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20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<sst xmlns="http://schemas.openxmlformats.org/spreadsheetml/2006/main" count="1589" uniqueCount="746">
  <si>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</si>
  <si>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</si>
  <si>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</si>
  <si>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</si>
  <si>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</si>
  <si>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</si>
  <si>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</si>
  <si>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</si>
  <si>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</si>
  <si>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</si>
  <si>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</si>
  <si>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</si>
  <si>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</si>
  <si>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</si>
  <si>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</si>
  <si>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</si>
  <si>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</si>
  <si>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</si>
  <si>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</si>
  <si>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</si>
  <si>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</si>
  <si>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</si>
  <si>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</si>
  <si>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</si>
  <si>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</si>
  <si>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</si>
  <si>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</si>
  <si>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</si>
  <si>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</si>
  <si>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</si>
  <si>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</si>
  <si>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</si>
  <si>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</si>
  <si>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</si>
  <si>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</si>
  <si>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</si>
  <si>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</si>
  <si>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</si>
  <si>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</si>
  <si>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</si>
  <si>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</si>
  <si>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</si>
  <si>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</si>
  <si>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</si>
  <si>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</si>
  <si>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</si>
  <si>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</si>
  <si>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</si>
  <si>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</si>
  <si>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</si>
  <si>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</si>
  <si>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</si>
  <si>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</si>
  <si>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</si>
  <si>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</si>
  <si>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</si>
  <si>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</si>
  <si>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</si>
  <si>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</si>
  <si>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</si>
  <si>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</si>
  <si>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</si>
  <si>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</si>
  <si>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</si>
  <si>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</si>
  <si>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</si>
  <si>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</si>
  <si>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</si>
  <si>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</si>
  <si>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</si>
  <si>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</si>
  <si>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</si>
  <si>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</si>
  <si>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</si>
  <si>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</si>
  <si>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</si>
  <si>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</si>
  <si>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</si>
  <si>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</si>
  <si>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</si>
  <si>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</si>
  <si>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</si>
  <si>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</si>
  <si>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</si>
  <si>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</si>
  <si>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</si>
  <si>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</si>
  <si>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</si>
  <si>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</si>
  <si>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</si>
  <si>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</si>
  <si>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</si>
  <si>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</si>
  <si>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</si>
  <si>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</si>
  <si>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</si>
  <si>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</si>
  <si>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</si>
  <si>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</si>
  <si>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</si>
  <si>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</si>
  <si>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</si>
  <si>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</si>
  <si>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</si>
  <si>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</si>
  <si>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</si>
  <si>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</si>
  <si>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</si>
  <si>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</si>
  <si>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</si>
  <si>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</si>
  <si>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</si>
  <si>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</si>
  <si>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</si>
  <si>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</si>
  <si>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</si>
  <si>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</si>
  <si>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</si>
  <si>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</si>
  <si>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</si>
  <si>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</si>
  <si>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</si>
  <si>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</si>
  <si>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</si>
  <si>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</si>
  <si>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</si>
  <si>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</si>
  <si>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</si>
  <si>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</si>
  <si>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</si>
  <si>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</si>
  <si>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</si>
  <si>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</si>
  <si>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</si>
  <si>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</si>
  <si>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</si>
  <si>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</si>
  <si>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</si>
  <si>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</si>
  <si>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</si>
  <si>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</si>
  <si>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</si>
  <si>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</si>
  <si>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</si>
  <si>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</si>
  <si>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</si>
  <si>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</si>
  <si>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</si>
  <si>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</si>
  <si>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</si>
  <si>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</si>
  <si>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</si>
  <si>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</si>
  <si>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</si>
  <si>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</si>
  <si>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</si>
  <si>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</si>
  <si>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</si>
  <si>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</si>
  <si>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</si>
  <si>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</si>
  <si>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</si>
  <si>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</si>
  <si>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</si>
  <si>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</si>
  <si>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</si>
  <si>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</si>
  <si>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</si>
  <si>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</si>
  <si>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</si>
  <si>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</si>
  <si>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</si>
  <si>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</si>
  <si>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</si>
  <si>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</si>
  <si>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</si>
  <si>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</si>
  <si>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</si>
  <si>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</si>
  <si>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</si>
  <si>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</si>
  <si>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</si>
  <si>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</si>
  <si>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</si>
  <si>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</si>
  <si>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</si>
  <si>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</si>
  <si>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</si>
  <si>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</si>
  <si>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</si>
  <si>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</si>
  <si>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</si>
  <si>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</si>
  <si>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</si>
  <si>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</si>
  <si>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</si>
  <si>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</si>
  <si>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</si>
  <si>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</si>
  <si>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</si>
  <si>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</si>
  <si>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</si>
  <si>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</si>
  <si>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</si>
  <si>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</si>
  <si>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</si>
  <si>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</si>
  <si>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</si>
  <si>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</si>
  <si>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</si>
  <si>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</si>
  <si>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</si>
  <si>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</si>
  <si>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</si>
  <si>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</si>
  <si>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</si>
  <si>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</si>
  <si>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</si>
  <si>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</si>
  <si>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</si>
  <si>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</si>
  <si>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</si>
  <si>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</si>
  <si>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</si>
  <si>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</si>
  <si>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</si>
  <si>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</si>
  <si>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</si>
  <si>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</si>
  <si>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</si>
  <si>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</si>
  <si>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</si>
  <si>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</si>
  <si>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</si>
  <si>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</si>
  <si>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</si>
  <si>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</si>
  <si>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</si>
  <si>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</si>
  <si>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</si>
  <si>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</si>
  <si>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</si>
  <si>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</si>
  <si>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</si>
  <si>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</si>
  <si>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</si>
  <si>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</si>
  <si>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</si>
  <si>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</si>
  <si>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</si>
  <si>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</si>
  <si>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</si>
  <si>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</si>
  <si>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</si>
  <si>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</si>
  <si>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</si>
  <si>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</si>
  <si>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</si>
  <si>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</si>
  <si>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</si>
  <si>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</si>
  <si>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</si>
  <si>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</si>
  <si>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</si>
  <si>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</si>
  <si>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</si>
  <si>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</si>
  <si>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</si>
  <si>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</si>
  <si>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</si>
  <si>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</si>
  <si>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</si>
  <si>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</si>
  <si>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</si>
  <si>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</si>
  <si>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</si>
  <si>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</si>
  <si>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</si>
  <si>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</si>
  <si>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</si>
  <si>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</si>
  <si>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</si>
  <si>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</si>
  <si>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</si>
  <si>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</si>
  <si>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</si>
  <si>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</si>
  <si>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</si>
  <si>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</si>
  <si>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</si>
  <si>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</si>
  <si>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</si>
  <si>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</si>
  <si>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</si>
  <si>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</si>
  <si>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</si>
  <si>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</si>
  <si>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</si>
  <si>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</si>
  <si>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</si>
  <si>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</si>
  <si>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</si>
  <si>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</si>
  <si>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</si>
  <si>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</si>
  <si>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</si>
  <si>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</si>
  <si>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</si>
  <si>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</si>
  <si>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</si>
  <si>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</si>
  <si>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</si>
  <si>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</si>
  <si>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</si>
  <si>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</si>
  <si>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</si>
  <si>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</si>
  <si>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</si>
  <si>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</si>
  <si>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</si>
  <si>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</si>
  <si>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</si>
  <si>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</si>
  <si>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</si>
  <si>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</si>
  <si>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</si>
  <si>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</si>
  <si>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</si>
  <si>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</si>
  <si>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</si>
  <si>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</si>
  <si>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</si>
  <si>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</si>
  <si>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</si>
  <si>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</si>
  <si>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</si>
  <si>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</si>
  <si>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</si>
  <si>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</si>
  <si>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</si>
  <si>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</si>
  <si>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</si>
  <si>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</si>
  <si>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</si>
  <si>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</si>
  <si>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</si>
  <si>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</si>
  <si>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</si>
  <si>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</si>
  <si>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</si>
  <si>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</si>
  <si>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</si>
  <si>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</si>
  <si>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</si>
  <si>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</si>
  <si>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</si>
  <si>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</si>
  <si>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</si>
  <si>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</si>
  <si>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</si>
  <si>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</si>
  <si>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</si>
  <si>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</si>
  <si>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</si>
  <si>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</si>
  <si>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</si>
  <si>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</si>
  <si>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</si>
  <si>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</si>
  <si>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</si>
  <si>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</si>
  <si>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</si>
  <si>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</si>
  <si>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</si>
  <si>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</si>
  <si>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</si>
  <si>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</si>
  <si>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</si>
  <si>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</si>
  <si>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</si>
  <si>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</si>
  <si>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</si>
  <si>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</si>
  <si>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</si>
  <si>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</si>
  <si>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</si>
  <si>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</si>
  <si>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</si>
  <si>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</si>
  <si>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</si>
  <si>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</si>
  <si>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</si>
  <si>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</si>
  <si>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</si>
  <si>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</si>
  <si>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</si>
  <si>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</si>
  <si>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</si>
  <si>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</si>
  <si>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</si>
  <si>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</si>
  <si>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</si>
  <si>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</si>
  <si>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</si>
  <si>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</si>
  <si>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</si>
  <si>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</si>
  <si>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</si>
  <si>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</si>
  <si>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</si>
  <si>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</si>
  <si>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</si>
  <si>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</si>
  <si>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</si>
  <si>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</si>
  <si>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</si>
  <si>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</si>
  <si>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</si>
  <si>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</si>
  <si>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</si>
  <si>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</si>
  <si>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</si>
  <si>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</si>
  <si>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</si>
  <si>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</si>
  <si>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</si>
  <si>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</si>
  <si>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</si>
  <si>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</si>
  <si>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</si>
  <si>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</si>
  <si>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</si>
  <si>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</si>
  <si>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</si>
  <si>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</si>
  <si>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</si>
  <si>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</si>
  <si>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</si>
  <si>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</si>
  <si>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</si>
  <si>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</si>
  <si>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</si>
  <si>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</si>
  <si>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</si>
  <si>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</si>
  <si>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</si>
  <si>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</si>
  <si>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</si>
  <si>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</si>
  <si>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</si>
  <si>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</si>
  <si>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</si>
  <si>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</si>
  <si>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</si>
  <si>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</si>
  <si>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</si>
  <si>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</si>
  <si>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</si>
  <si>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</si>
  <si>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</si>
  <si>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</si>
  <si>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</si>
  <si>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</si>
  <si>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</si>
  <si>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</si>
  <si>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</si>
  <si>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</si>
  <si>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</si>
  <si>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</si>
  <si>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</si>
  <si>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</si>
  <si>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</si>
  <si>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</si>
  <si>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</si>
  <si>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</si>
  <si>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</si>
  <si>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</si>
  <si>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</si>
  <si>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</si>
  <si>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</si>
  <si>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</si>
  <si>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</si>
  <si>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</si>
  <si>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</si>
  <si>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</si>
  <si>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</si>
  <si>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</si>
  <si>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</si>
  <si>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</si>
  <si>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</si>
  <si>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</si>
  <si>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</si>
  <si>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</si>
  <si>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</si>
  <si>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</si>
  <si>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</si>
  <si>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</si>
  <si>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</si>
  <si>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</si>
  <si>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</si>
  <si>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</si>
  <si>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</si>
  <si>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</si>
  <si>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</si>
  <si>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</si>
  <si>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</si>
  <si>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</si>
  <si>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</si>
  <si>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</si>
  <si>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</si>
  <si>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</si>
  <si>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</si>
  <si>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</si>
  <si>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</si>
  <si>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</si>
  <si>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</si>
  <si>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</si>
  <si>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</si>
  <si>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</si>
  <si>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</si>
  <si>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</si>
  <si>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</si>
  <si>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</si>
  <si>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</si>
  <si>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</si>
  <si>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</si>
  <si>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</si>
  <si>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</si>
  <si>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</si>
  <si>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</si>
  <si>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</si>
  <si>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</si>
  <si>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</si>
  <si>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</si>
  <si>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</si>
  <si>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</si>
  <si>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</si>
  <si>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</si>
  <si>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</si>
  <si>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</si>
  <si>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</si>
  <si>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</si>
  <si>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</si>
  <si>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</si>
  <si>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</si>
  <si>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</si>
  <si>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</si>
  <si>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</si>
  <si>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</si>
  <si>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</si>
  <si>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</si>
  <si>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</si>
  <si>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</si>
  <si>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</si>
  <si>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</si>
  <si>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</si>
  <si>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</si>
  <si>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</si>
  <si>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</si>
  <si>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</si>
  <si>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</si>
  <si>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</si>
  <si>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</si>
  <si>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</si>
  <si>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</si>
  <si>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</si>
  <si>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панельный</t>
  </si>
  <si>
    <t>нет</t>
  </si>
  <si>
    <t>18</t>
  </si>
  <si>
    <t>12,5</t>
  </si>
  <si>
    <t>75 кв/ 2355 м2</t>
  </si>
  <si>
    <t>не проводился</t>
  </si>
  <si>
    <t>отштукатурить цоколь</t>
  </si>
  <si>
    <t>ремонт межпанельных стыков</t>
  </si>
  <si>
    <t>отштукатрить стены</t>
  </si>
  <si>
    <t>ценрализованное</t>
  </si>
  <si>
    <t>замена труб</t>
  </si>
  <si>
    <t>имеется</t>
  </si>
  <si>
    <t>ремонт электропроводки и вводный электрошит</t>
  </si>
  <si>
    <t>покраска труб</t>
  </si>
  <si>
    <t>13</t>
  </si>
  <si>
    <t>14</t>
  </si>
  <si>
    <t>15</t>
  </si>
  <si>
    <t>16</t>
  </si>
  <si>
    <t>17</t>
  </si>
  <si>
    <t>ДЖАМАЛДИНОВА</t>
  </si>
  <si>
    <t>РАМАЗАНОВ</t>
  </si>
  <si>
    <t>АЛИКБЕРОВА</t>
  </si>
  <si>
    <t>РАГИМОВА</t>
  </si>
  <si>
    <t>СЕЛИМОВА</t>
  </si>
  <si>
    <t>БИЙТЕМИРОВ</t>
  </si>
  <si>
    <t>ГАДЖИЕВ</t>
  </si>
  <si>
    <t>АСАДУЛАЕВ</t>
  </si>
  <si>
    <t>ОСМАНОВ</t>
  </si>
  <si>
    <t>КОВАЛЕВА</t>
  </si>
  <si>
    <t>ИМАМОВ</t>
  </si>
  <si>
    <t>БУТАЕВ</t>
  </si>
  <si>
    <t>МКРТЧЯН</t>
  </si>
  <si>
    <t>ГУСЕЕВ</t>
  </si>
  <si>
    <t>АДЗИЕВА</t>
  </si>
  <si>
    <t>ОМАРИЕВ</t>
  </si>
  <si>
    <t>НУРУТДИНОВА</t>
  </si>
  <si>
    <t>ИДРИСОВ</t>
  </si>
  <si>
    <t>ЦУРГУЛОВ</t>
  </si>
  <si>
    <t>МУСИЛОВА</t>
  </si>
  <si>
    <t>ГАЗИЕВ</t>
  </si>
  <si>
    <t>ИСМАИЛОВА</t>
  </si>
  <si>
    <t>КАЗАКМУРЗАЕВ</t>
  </si>
  <si>
    <t>ОМАРОВ</t>
  </si>
  <si>
    <t>УРДУХАНОВ</t>
  </si>
  <si>
    <t>МУСАЕВА</t>
  </si>
  <si>
    <t>МАКАШАРИПОВА</t>
  </si>
  <si>
    <t>АХМЕДОВ</t>
  </si>
  <si>
    <t>МАГОМЕДОВА</t>
  </si>
  <si>
    <t>ГАРУНОВ</t>
  </si>
  <si>
    <t>АЛЕСКЕРОВА</t>
  </si>
  <si>
    <t>АЛИБЕКОВА</t>
  </si>
  <si>
    <t>ШАМИЛОВ</t>
  </si>
  <si>
    <t>МАГОМЕДОВ</t>
  </si>
  <si>
    <t>КАСАЕВА</t>
  </si>
  <si>
    <t>МАЛЛАЛАЕВ</t>
  </si>
  <si>
    <t>ИБРАМХАЛИЛОВА</t>
  </si>
  <si>
    <t>СИЗЫХ</t>
  </si>
  <si>
    <t>ГИТИНОВА</t>
  </si>
  <si>
    <t>ГАСАНОВА</t>
  </si>
  <si>
    <t>МАГОМЕДТАГИРОВА</t>
  </si>
  <si>
    <t>ШИХРАГИМОВ</t>
  </si>
  <si>
    <t>ИСМАИЛОВ</t>
  </si>
  <si>
    <t>МААДОВ</t>
  </si>
  <si>
    <t>ИМАМГУСЕЙНОВ</t>
  </si>
  <si>
    <t>КУЧЧАЕВА</t>
  </si>
  <si>
    <t>КЕБЕДОВ</t>
  </si>
  <si>
    <t>ШАХБАНОВА</t>
  </si>
  <si>
    <t>АЙГУМОВА</t>
  </si>
  <si>
    <t>МУСАЕВ</t>
  </si>
  <si>
    <t>ОМАРОВА</t>
  </si>
  <si>
    <t>ОМАРКУРБАНОВ</t>
  </si>
  <si>
    <t>ГОРБУНОВА</t>
  </si>
  <si>
    <t>МИРЗОЕВА</t>
  </si>
  <si>
    <t>ДЖАФАРОВ</t>
  </si>
  <si>
    <t>ТУРАЧЕВ</t>
  </si>
  <si>
    <t>ВЕЛЬГАНЕНКО</t>
  </si>
  <si>
    <t>РАДЖАБОВ</t>
  </si>
  <si>
    <t>АМИРБЕКОВА</t>
  </si>
  <si>
    <t>ЕЛИСЕЕВА</t>
  </si>
  <si>
    <t>ХАЛИФАЕВА</t>
  </si>
  <si>
    <t>ТАТАЕВА</t>
  </si>
  <si>
    <t>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</si>
  <si>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</si>
  <si>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</si>
  <si>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</si>
  <si>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</si>
  <si>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</si>
  <si>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</si>
  <si>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</si>
  <si>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</si>
  <si>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</si>
  <si>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</si>
  <si>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</si>
  <si>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</si>
  <si>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</si>
  <si>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</si>
  <si>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</si>
  <si>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</si>
  <si>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</si>
  <si>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</si>
  <si>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</si>
  <si>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</si>
  <si>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</si>
  <si>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</si>
  <si>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</si>
  <si>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</si>
  <si>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</si>
  <si>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</si>
  <si>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</si>
  <si>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</si>
  <si>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</si>
  <si>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</si>
  <si>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</si>
  <si>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</si>
  <si>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</si>
  <si>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</si>
  <si>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</si>
  <si>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</si>
  <si>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</si>
  <si>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</si>
  <si>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</si>
  <si>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</si>
  <si>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</si>
  <si>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</si>
  <si>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</si>
  <si>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</si>
  <si>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</si>
  <si>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</si>
  <si>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</si>
  <si>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</si>
  <si>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</si>
  <si>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</si>
  <si>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</si>
  <si>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</si>
  <si>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</si>
  <si>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</si>
  <si>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</si>
  <si>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</si>
  <si>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</si>
  <si>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</si>
  <si>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 xml:space="preserve"> Жилое</t>
  </si>
  <si>
    <t>замена мягкой кровли на металическую</t>
  </si>
  <si>
    <t xml:space="preserve">замена труб </t>
  </si>
  <si>
    <t xml:space="preserve">имеется </t>
  </si>
  <si>
    <t>05:40:000039:2084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</si>
  <si>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</si>
  <si>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</si>
  <si>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</si>
  <si>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</si>
  <si>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</si>
  <si>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</si>
  <si>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</si>
  <si>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</si>
  <si>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</si>
  <si>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Тагиров М.А.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</si>
  <si>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</si>
  <si>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</si>
  <si>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</si>
  <si>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</si>
  <si>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</si>
  <si>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Алимурзаев М.Х.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</si>
  <si>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</si>
  <si>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</si>
  <si>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</si>
  <si>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</si>
  <si>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</si>
  <si>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</si>
  <si>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</si>
  <si>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</si>
  <si>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</si>
  <si>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</si>
  <si>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металический</t>
  </si>
  <si>
    <t>нет данных</t>
  </si>
  <si>
    <t>не значится</t>
  </si>
  <si>
    <t>0</t>
  </si>
  <si>
    <t>нет перечня</t>
  </si>
  <si>
    <t>1994</t>
  </si>
  <si>
    <t>Радужная</t>
  </si>
  <si>
    <t>10-г</t>
  </si>
  <si>
    <t>051695c8-959e-4f1e-a432-7b0790729b98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</si>
</sst>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36" fillId="0" borderId="1" xfId="0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3"/>
  <sheetViews>
    <sheetView topLeftCell="A1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2" t="s">
        <v>0</v>
      </c>
      <c r="D1" s="142"/>
    </row>
    <row r="2" spans="1:4" s="25" customFormat="1" ht="34.5" customHeight="1" x14ac:dyDescent="0.25">
      <c r="A2" s="24"/>
      <c r="C2" s="143" t="s">
        <v>1</v>
      </c>
      <c r="D2" s="143"/>
    </row>
    <row r="3" spans="1:4" s="25" customFormat="1" ht="27.75" customHeight="1" x14ac:dyDescent="0.25">
      <c r="A3" s="24"/>
      <c r="C3" s="144" t="s">
        <v>563</v>
      </c>
      <c r="D3" s="144"/>
    </row>
    <row r="4" spans="1:4" s="25" customFormat="1" ht="58.5" customHeight="1" x14ac:dyDescent="0.25">
      <c r="A4" s="145" t="s">
        <v>2</v>
      </c>
      <c r="B4" s="145"/>
      <c r="C4" s="145"/>
      <c r="D4" s="145"/>
    </row>
    <row r="5" spans="1:4" s="25" customFormat="1" ht="35.25" customHeight="1" x14ac:dyDescent="0.25">
      <c r="A5" s="146" t="s">
        <v>3</v>
      </c>
      <c r="B5" s="146"/>
      <c r="C5" s="146"/>
      <c r="D5" s="14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34" t="s">
        <v>185</v>
      </c>
      <c r="C7" s="135"/>
      <c r="D7" s="136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743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744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t="s">
        <v>745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4" t="s">
        <v>565</v>
      </c>
      <c r="D12" s="32" t="s">
        <v>9</v>
      </c>
    </row>
    <row r="13" spans="1:4" s="25" customFormat="1" ht="51" x14ac:dyDescent="0.25">
      <c r="A13" s="49" t="s">
        <v>191</v>
      </c>
      <c r="B13" s="76" t="s">
        <v>10</v>
      </c>
      <c r="C13" s="77" t="s">
        <v>710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81" t="s">
        <v>738</v>
      </c>
      <c r="D14" s="82" t="s">
        <v>494</v>
      </c>
    </row>
    <row r="15" spans="1:4" s="25" customFormat="1" ht="25.5" x14ac:dyDescent="0.25">
      <c r="A15" s="79" t="s">
        <v>269</v>
      </c>
      <c r="B15" s="80" t="s">
        <v>491</v>
      </c>
      <c r="C15" s="81" t="s">
        <v>742</v>
      </c>
      <c r="D15" s="82" t="s">
        <v>492</v>
      </c>
    </row>
    <row r="16" spans="1:4" s="25" customFormat="1" x14ac:dyDescent="0.25">
      <c r="A16" s="47" t="s">
        <v>192</v>
      </c>
      <c r="B16" s="139" t="s">
        <v>12</v>
      </c>
      <c r="C16" s="140"/>
      <c r="D16" s="141"/>
    </row>
    <row r="17" spans="1:11" s="25" customFormat="1" ht="38.25" x14ac:dyDescent="0.25">
      <c r="A17" s="7" t="s">
        <v>193</v>
      </c>
      <c r="B17" s="30" t="s">
        <v>14</v>
      </c>
      <c r="C17" s="23" t="s">
        <v>566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118">
        <v>1987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119">
        <v>5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118">
        <v>6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118">
        <v>1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118">
        <v>5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4" t="s">
        <v>27</v>
      </c>
      <c r="C23" s="118">
        <v>144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18">
        <v>144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118">
        <v>75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118">
        <v>75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20" t="s">
        <v>567</v>
      </c>
      <c r="D27" s="37" t="s">
        <v>33</v>
      </c>
    </row>
    <row r="28" spans="1:11" s="25" customFormat="1" x14ac:dyDescent="0.25">
      <c r="A28" s="7" t="s">
        <v>328</v>
      </c>
      <c r="B28" s="35" t="s">
        <v>501</v>
      </c>
      <c r="C28" s="36"/>
      <c r="D28" s="37" t="s">
        <v>251</v>
      </c>
    </row>
    <row r="29" spans="1:11" s="25" customFormat="1" x14ac:dyDescent="0.25">
      <c r="A29" s="7" t="s">
        <v>495</v>
      </c>
      <c r="B29" s="35" t="s">
        <v>499</v>
      </c>
      <c r="C29" s="36" t="s">
        <v>568</v>
      </c>
      <c r="D29" s="37" t="s">
        <v>498</v>
      </c>
    </row>
    <row r="30" spans="1:11" s="25" customFormat="1" x14ac:dyDescent="0.25">
      <c r="A30" s="7" t="s">
        <v>500</v>
      </c>
      <c r="B30" s="35" t="s">
        <v>496</v>
      </c>
      <c r="C30" s="36" t="s">
        <v>569</v>
      </c>
      <c r="D30" s="37" t="s">
        <v>498</v>
      </c>
    </row>
    <row r="31" spans="1:11" s="25" customFormat="1" x14ac:dyDescent="0.25">
      <c r="A31" s="7" t="s">
        <v>502</v>
      </c>
      <c r="B31" s="35" t="s">
        <v>497</v>
      </c>
      <c r="C31" s="36" t="s">
        <v>689</v>
      </c>
      <c r="D31" s="37" t="s">
        <v>498</v>
      </c>
    </row>
    <row r="32" spans="1:11" s="25" customFormat="1" ht="51" x14ac:dyDescent="0.25">
      <c r="A32" s="7" t="s">
        <v>516</v>
      </c>
      <c r="B32" s="30" t="s">
        <v>34</v>
      </c>
      <c r="C32" s="118">
        <v>4217.2</v>
      </c>
      <c r="D32" s="32" t="s">
        <v>35</v>
      </c>
    </row>
    <row r="33" spans="1:4" s="25" customFormat="1" x14ac:dyDescent="0.25">
      <c r="A33" s="48" t="s">
        <v>204</v>
      </c>
      <c r="B33" s="132" t="s">
        <v>36</v>
      </c>
      <c r="C33" s="132"/>
      <c r="D33" s="133"/>
    </row>
    <row r="34" spans="1:4" s="25" customFormat="1" x14ac:dyDescent="0.25">
      <c r="A34" s="40" t="s">
        <v>205</v>
      </c>
      <c r="B34" s="34" t="s">
        <v>37</v>
      </c>
      <c r="C34" s="121">
        <v>558</v>
      </c>
      <c r="D34" s="32" t="s">
        <v>38</v>
      </c>
    </row>
    <row r="35" spans="1:4" s="25" customFormat="1" x14ac:dyDescent="0.25">
      <c r="A35" s="41" t="s">
        <v>206</v>
      </c>
      <c r="B35" s="34" t="s">
        <v>39</v>
      </c>
      <c r="C35" s="122">
        <v>0</v>
      </c>
      <c r="D35" s="32" t="s">
        <v>38</v>
      </c>
    </row>
    <row r="36" spans="1:4" s="25" customFormat="1" x14ac:dyDescent="0.25">
      <c r="A36" s="48" t="s">
        <v>13</v>
      </c>
      <c r="B36" s="131" t="s">
        <v>40</v>
      </c>
      <c r="C36" s="132"/>
      <c r="D36" s="133"/>
    </row>
    <row r="37" spans="1:4" s="25" customFormat="1" x14ac:dyDescent="0.25">
      <c r="A37" s="11" t="s">
        <v>214</v>
      </c>
      <c r="B37" s="38" t="s">
        <v>41</v>
      </c>
      <c r="C37" s="123">
        <v>843.4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23">
        <v>0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3">
        <v>0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23">
        <v>0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24">
        <v>0</v>
      </c>
      <c r="D41" s="37" t="s">
        <v>38</v>
      </c>
    </row>
    <row r="42" spans="1:4" s="25" customFormat="1" x14ac:dyDescent="0.25">
      <c r="A42" s="10" t="s">
        <v>219</v>
      </c>
      <c r="B42" s="35" t="s">
        <v>46</v>
      </c>
      <c r="C42" s="120">
        <v>0</v>
      </c>
      <c r="D42" s="37" t="s">
        <v>38</v>
      </c>
    </row>
    <row r="43" spans="1:4" s="25" customFormat="1" x14ac:dyDescent="0.25">
      <c r="A43" s="27" t="s">
        <v>16</v>
      </c>
      <c r="B43" s="134" t="s">
        <v>47</v>
      </c>
      <c r="C43" s="135"/>
      <c r="D43" s="136"/>
    </row>
    <row r="44" spans="1:4" s="25" customFormat="1" ht="51" x14ac:dyDescent="0.25">
      <c r="A44" s="10" t="s">
        <v>220</v>
      </c>
      <c r="B44" s="35" t="s">
        <v>48</v>
      </c>
      <c r="C44" s="124" t="s">
        <v>570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118" t="s">
        <v>570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118">
        <v>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3">
        <v>0</v>
      </c>
      <c r="D47" s="32" t="s">
        <v>55</v>
      </c>
    </row>
    <row r="48" spans="1:4" s="25" customFormat="1" x14ac:dyDescent="0.25">
      <c r="A48" s="28" t="s">
        <v>19</v>
      </c>
      <c r="B48" s="137" t="s">
        <v>74</v>
      </c>
      <c r="C48" s="132"/>
      <c r="D48" s="133"/>
    </row>
    <row r="49" spans="1:4" s="25" customFormat="1" ht="63.75" x14ac:dyDescent="0.25">
      <c r="A49" s="7" t="s">
        <v>224</v>
      </c>
      <c r="B49" s="30" t="s">
        <v>75</v>
      </c>
      <c r="C49" s="81" t="s">
        <v>740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81" t="s">
        <v>740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81" t="s">
        <v>740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81" t="s">
        <v>740</v>
      </c>
      <c r="D52" s="32" t="s">
        <v>82</v>
      </c>
    </row>
    <row r="53" spans="1:4" s="25" customFormat="1" x14ac:dyDescent="0.25">
      <c r="A53" s="138" t="s">
        <v>56</v>
      </c>
      <c r="B53" s="138"/>
      <c r="C53" s="138"/>
      <c r="D53" s="138"/>
    </row>
    <row r="54" spans="1:4" s="25" customFormat="1" x14ac:dyDescent="0.25">
      <c r="A54" s="27" t="s">
        <v>22</v>
      </c>
      <c r="B54" s="134" t="s">
        <v>57</v>
      </c>
      <c r="C54" s="135"/>
      <c r="D54" s="136"/>
    </row>
    <row r="55" spans="1:4" s="25" customFormat="1" ht="25.5" x14ac:dyDescent="0.25">
      <c r="A55" s="7" t="s">
        <v>231</v>
      </c>
      <c r="B55" s="30" t="s">
        <v>58</v>
      </c>
      <c r="C55" s="81" t="s">
        <v>582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81" t="s">
        <v>659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81" t="s">
        <v>659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81" t="s">
        <v>740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81" t="s">
        <v>740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81" t="s">
        <v>740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81" t="s">
        <v>740</v>
      </c>
      <c r="D61" s="32" t="s">
        <v>59</v>
      </c>
    </row>
    <row r="62" spans="1:4" s="25" customFormat="1" x14ac:dyDescent="0.25">
      <c r="A62" s="28" t="s">
        <v>237</v>
      </c>
      <c r="B62" s="137" t="s">
        <v>66</v>
      </c>
      <c r="C62" s="132"/>
      <c r="D62" s="133"/>
    </row>
    <row r="63" spans="1:4" s="25" customFormat="1" ht="25.5" x14ac:dyDescent="0.25">
      <c r="A63" s="7" t="s">
        <v>238</v>
      </c>
      <c r="B63" s="30" t="s">
        <v>60</v>
      </c>
      <c r="C63" s="23">
        <v>0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23">
        <v>0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23">
        <v>0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23">
        <v>0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23">
        <v>0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23">
        <v>0</v>
      </c>
      <c r="D68" s="32" t="s">
        <v>59</v>
      </c>
    </row>
    <row r="69" spans="1:4" s="25" customFormat="1" x14ac:dyDescent="0.25">
      <c r="A69" s="28" t="s">
        <v>243</v>
      </c>
      <c r="B69" s="137" t="s">
        <v>67</v>
      </c>
      <c r="C69" s="132"/>
      <c r="D69" s="133"/>
    </row>
    <row r="70" spans="1:4" s="25" customFormat="1" x14ac:dyDescent="0.25">
      <c r="A70" s="7" t="s">
        <v>244</v>
      </c>
      <c r="B70" s="34" t="s">
        <v>68</v>
      </c>
      <c r="C70" s="23">
        <v>0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23">
        <v>0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23">
        <v>0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23">
        <v>0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23">
        <v>0</v>
      </c>
      <c r="D74" s="32" t="s">
        <v>38</v>
      </c>
    </row>
    <row r="75" spans="1:4" ht="15" customHeight="1" x14ac:dyDescent="0.25"/>
    <row r="76" spans="1:4" ht="13.5" customHeight="1" x14ac:dyDescent="0.25"/>
    <row r="107" ht="15" customHeight="1" x14ac:dyDescent="0.25"/>
    <row r="163" ht="15" customHeight="1" x14ac:dyDescent="0.25"/>
    <row r="172" ht="17.25" customHeight="1" x14ac:dyDescent="0.25"/>
    <row r="173" ht="21.75" customHeight="1" x14ac:dyDescent="0.25"/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>
      <selection activeCell="D10" sqref="D10"/>
    </sheetView>
  </sheetViews>
  <sheetFormatPr defaultRowHeight="15" x14ac:dyDescent="0.25"/>
  <cols>
    <col min="1" max="1" width="2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x14ac:dyDescent="0.25">
      <c r="A4" s="127" t="s">
        <v>647</v>
      </c>
      <c r="B4" s="65" t="s">
        <v>706</v>
      </c>
      <c r="C4" s="127" t="s">
        <v>585</v>
      </c>
      <c r="D4" s="128">
        <v>37.1</v>
      </c>
      <c r="E4" s="128">
        <v>37.1</v>
      </c>
    </row>
    <row r="5" spans="1:5" x14ac:dyDescent="0.25">
      <c r="A5" s="127" t="s">
        <v>192</v>
      </c>
      <c r="B5" s="65" t="s">
        <v>706</v>
      </c>
      <c r="C5" s="127" t="s">
        <v>586</v>
      </c>
      <c r="D5" s="128">
        <v>49.2</v>
      </c>
      <c r="E5" s="128">
        <v>49.2</v>
      </c>
    </row>
    <row r="6" spans="1:5" x14ac:dyDescent="0.25">
      <c r="A6" s="127" t="s">
        <v>204</v>
      </c>
      <c r="B6" s="65" t="s">
        <v>706</v>
      </c>
      <c r="C6" s="127" t="s">
        <v>587</v>
      </c>
      <c r="D6" s="128">
        <v>64.3</v>
      </c>
      <c r="E6" s="128">
        <v>64.3</v>
      </c>
    </row>
    <row r="7" spans="1:5" x14ac:dyDescent="0.25">
      <c r="A7" s="127" t="s">
        <v>13</v>
      </c>
      <c r="B7" s="65" t="s">
        <v>706</v>
      </c>
      <c r="C7" s="127" t="s">
        <v>588</v>
      </c>
      <c r="D7" s="128">
        <v>37.1</v>
      </c>
      <c r="E7" s="128">
        <v>37.1</v>
      </c>
    </row>
    <row r="8" spans="1:5" x14ac:dyDescent="0.25">
      <c r="A8" s="127" t="s">
        <v>16</v>
      </c>
      <c r="B8" s="65" t="s">
        <v>706</v>
      </c>
      <c r="C8" s="127" t="s">
        <v>589</v>
      </c>
      <c r="D8" s="128">
        <v>49.2</v>
      </c>
      <c r="E8" s="128">
        <v>49.2</v>
      </c>
    </row>
    <row r="9" spans="1:5" x14ac:dyDescent="0.25">
      <c r="A9" s="127" t="s">
        <v>19</v>
      </c>
      <c r="B9" s="65" t="s">
        <v>706</v>
      </c>
      <c r="C9" s="127" t="s">
        <v>590</v>
      </c>
      <c r="D9" s="128">
        <v>63.8</v>
      </c>
      <c r="E9" s="128">
        <v>63.8</v>
      </c>
    </row>
    <row r="10" spans="1:5" x14ac:dyDescent="0.25">
      <c r="A10" s="127" t="s">
        <v>22</v>
      </c>
      <c r="B10" s="65" t="s">
        <v>706</v>
      </c>
      <c r="C10" s="127" t="s">
        <v>591</v>
      </c>
      <c r="D10" s="128">
        <v>37.1</v>
      </c>
      <c r="E10" s="128">
        <v>37.1</v>
      </c>
    </row>
    <row r="11" spans="1:5" x14ac:dyDescent="0.25">
      <c r="A11" s="127" t="s">
        <v>237</v>
      </c>
      <c r="B11" s="65" t="s">
        <v>706</v>
      </c>
      <c r="C11" s="127" t="s">
        <v>592</v>
      </c>
      <c r="D11" s="128">
        <v>49.2</v>
      </c>
      <c r="E11" s="128">
        <v>49.2</v>
      </c>
    </row>
    <row r="12" spans="1:5" x14ac:dyDescent="0.25">
      <c r="A12" s="127" t="s">
        <v>243</v>
      </c>
      <c r="B12" s="65" t="s">
        <v>706</v>
      </c>
      <c r="C12" s="127" t="s">
        <v>593</v>
      </c>
      <c r="D12" s="128">
        <v>64.3</v>
      </c>
      <c r="E12" s="128">
        <v>64.3</v>
      </c>
    </row>
    <row r="13" spans="1:5" x14ac:dyDescent="0.25">
      <c r="A13" s="127" t="s">
        <v>28</v>
      </c>
      <c r="B13" s="65" t="s">
        <v>706</v>
      </c>
      <c r="C13" s="127" t="s">
        <v>594</v>
      </c>
      <c r="D13" s="128">
        <v>37.1</v>
      </c>
      <c r="E13" s="128">
        <v>37.1</v>
      </c>
    </row>
    <row r="14" spans="1:5" x14ac:dyDescent="0.25">
      <c r="A14" s="127" t="s">
        <v>309</v>
      </c>
      <c r="B14" s="65" t="s">
        <v>706</v>
      </c>
      <c r="C14" s="127" t="s">
        <v>595</v>
      </c>
      <c r="D14" s="128">
        <v>49.2</v>
      </c>
      <c r="E14" s="128">
        <v>49.2</v>
      </c>
    </row>
    <row r="15" spans="1:5" x14ac:dyDescent="0.25">
      <c r="A15" s="127" t="s">
        <v>310</v>
      </c>
      <c r="B15" s="65" t="s">
        <v>706</v>
      </c>
      <c r="C15" s="127" t="s">
        <v>596</v>
      </c>
      <c r="D15" s="128">
        <v>64.3</v>
      </c>
      <c r="E15" s="128">
        <v>64.3</v>
      </c>
    </row>
    <row r="16" spans="1:5" x14ac:dyDescent="0.25">
      <c r="A16" s="127" t="s">
        <v>580</v>
      </c>
      <c r="B16" s="65" t="s">
        <v>706</v>
      </c>
      <c r="C16" s="127" t="s">
        <v>597</v>
      </c>
      <c r="D16" s="128">
        <v>37.1</v>
      </c>
      <c r="E16" s="128">
        <v>37.1</v>
      </c>
    </row>
    <row r="17" spans="1:5" x14ac:dyDescent="0.25">
      <c r="A17" s="127" t="s">
        <v>581</v>
      </c>
      <c r="B17" s="65" t="s">
        <v>706</v>
      </c>
      <c r="C17" s="127" t="s">
        <v>598</v>
      </c>
      <c r="D17" s="128">
        <v>54</v>
      </c>
      <c r="E17" s="128">
        <v>54</v>
      </c>
    </row>
    <row r="18" spans="1:5" x14ac:dyDescent="0.25">
      <c r="A18" s="127" t="s">
        <v>582</v>
      </c>
      <c r="B18" s="65" t="s">
        <v>706</v>
      </c>
      <c r="C18" s="127" t="s">
        <v>599</v>
      </c>
      <c r="D18" s="128">
        <v>64.3</v>
      </c>
      <c r="E18" s="128">
        <v>64.3</v>
      </c>
    </row>
    <row r="19" spans="1:5" x14ac:dyDescent="0.25">
      <c r="A19" s="127" t="s">
        <v>583</v>
      </c>
      <c r="B19" s="65" t="s">
        <v>706</v>
      </c>
      <c r="C19" s="127" t="s">
        <v>600</v>
      </c>
      <c r="D19" s="128">
        <v>64.3</v>
      </c>
      <c r="E19" s="128">
        <v>64.3</v>
      </c>
    </row>
    <row r="20" spans="1:5" x14ac:dyDescent="0.25">
      <c r="A20" s="127" t="s">
        <v>584</v>
      </c>
      <c r="B20" s="65" t="s">
        <v>706</v>
      </c>
      <c r="C20" s="127" t="s">
        <v>601</v>
      </c>
      <c r="D20" s="128">
        <v>50.8</v>
      </c>
      <c r="E20" s="128">
        <v>50.8</v>
      </c>
    </row>
    <row r="21" spans="1:5" x14ac:dyDescent="0.25">
      <c r="A21" s="127" t="s">
        <v>568</v>
      </c>
      <c r="B21" s="65" t="s">
        <v>706</v>
      </c>
      <c r="C21" s="127" t="s">
        <v>602</v>
      </c>
      <c r="D21" s="128">
        <v>64.3</v>
      </c>
      <c r="E21" s="128">
        <v>64.3</v>
      </c>
    </row>
    <row r="22" spans="1:5" x14ac:dyDescent="0.25">
      <c r="A22" s="127" t="s">
        <v>648</v>
      </c>
      <c r="B22" s="65" t="s">
        <v>706</v>
      </c>
      <c r="C22" s="127" t="s">
        <v>603</v>
      </c>
      <c r="D22" s="128">
        <v>50.8</v>
      </c>
      <c r="E22" s="128">
        <v>50.8</v>
      </c>
    </row>
    <row r="23" spans="1:5" x14ac:dyDescent="0.25">
      <c r="A23" s="127" t="s">
        <v>649</v>
      </c>
      <c r="B23" s="65" t="s">
        <v>706</v>
      </c>
      <c r="C23" s="127" t="s">
        <v>604</v>
      </c>
      <c r="D23" s="128">
        <v>64.3</v>
      </c>
      <c r="E23" s="128">
        <v>64.3</v>
      </c>
    </row>
    <row r="24" spans="1:5" x14ac:dyDescent="0.25">
      <c r="A24" s="127" t="s">
        <v>650</v>
      </c>
      <c r="B24" s="65" t="s">
        <v>706</v>
      </c>
      <c r="C24" s="127" t="s">
        <v>605</v>
      </c>
      <c r="D24" s="128">
        <v>50.8</v>
      </c>
      <c r="E24" s="128">
        <v>50.8</v>
      </c>
    </row>
    <row r="25" spans="1:5" x14ac:dyDescent="0.25">
      <c r="A25" s="127" t="s">
        <v>651</v>
      </c>
      <c r="B25" s="65" t="s">
        <v>706</v>
      </c>
      <c r="C25" s="127" t="s">
        <v>606</v>
      </c>
      <c r="D25" s="128">
        <v>64.3</v>
      </c>
      <c r="E25" s="128">
        <v>64.3</v>
      </c>
    </row>
    <row r="26" spans="1:5" x14ac:dyDescent="0.25">
      <c r="A26" s="127" t="s">
        <v>652</v>
      </c>
      <c r="B26" s="65" t="s">
        <v>706</v>
      </c>
      <c r="C26" s="127" t="s">
        <v>607</v>
      </c>
      <c r="D26" s="128">
        <v>50.8</v>
      </c>
      <c r="E26" s="128">
        <v>50.8</v>
      </c>
    </row>
    <row r="27" spans="1:5" x14ac:dyDescent="0.25">
      <c r="A27" s="127" t="s">
        <v>653</v>
      </c>
      <c r="B27" s="65" t="s">
        <v>706</v>
      </c>
      <c r="C27" s="127" t="s">
        <v>608</v>
      </c>
      <c r="D27" s="128">
        <v>64.2</v>
      </c>
      <c r="E27" s="128">
        <v>64.2</v>
      </c>
    </row>
    <row r="28" spans="1:5" x14ac:dyDescent="0.25">
      <c r="A28" s="127" t="s">
        <v>654</v>
      </c>
      <c r="B28" s="65" t="s">
        <v>706</v>
      </c>
      <c r="C28" s="127" t="s">
        <v>609</v>
      </c>
      <c r="D28" s="128">
        <v>50.9</v>
      </c>
      <c r="E28" s="128">
        <v>50.9</v>
      </c>
    </row>
    <row r="29" spans="1:5" x14ac:dyDescent="0.25">
      <c r="A29" s="127" t="s">
        <v>655</v>
      </c>
      <c r="B29" s="65" t="s">
        <v>706</v>
      </c>
      <c r="C29" s="127" t="s">
        <v>610</v>
      </c>
      <c r="D29" s="128">
        <v>49.9</v>
      </c>
      <c r="E29" s="128">
        <v>49.9</v>
      </c>
    </row>
    <row r="30" spans="1:5" x14ac:dyDescent="0.25">
      <c r="A30" s="127" t="s">
        <v>656</v>
      </c>
      <c r="B30" s="65" t="s">
        <v>706</v>
      </c>
      <c r="C30" s="127" t="s">
        <v>611</v>
      </c>
      <c r="D30" s="128">
        <v>48.4</v>
      </c>
      <c r="E30" s="128">
        <v>48.4</v>
      </c>
    </row>
    <row r="31" spans="1:5" x14ac:dyDescent="0.25">
      <c r="A31" s="127" t="s">
        <v>657</v>
      </c>
      <c r="B31" s="65" t="s">
        <v>706</v>
      </c>
      <c r="C31" s="127" t="s">
        <v>612</v>
      </c>
      <c r="D31" s="128">
        <v>49</v>
      </c>
      <c r="E31" s="128">
        <v>49</v>
      </c>
    </row>
    <row r="32" spans="1:5" x14ac:dyDescent="0.25">
      <c r="A32" s="127" t="s">
        <v>658</v>
      </c>
      <c r="B32" s="65" t="s">
        <v>706</v>
      </c>
      <c r="C32" s="127" t="s">
        <v>612</v>
      </c>
      <c r="D32" s="128">
        <v>50.8</v>
      </c>
      <c r="E32" s="128">
        <v>50.8</v>
      </c>
    </row>
    <row r="33" spans="1:5" x14ac:dyDescent="0.25">
      <c r="A33" s="127" t="s">
        <v>659</v>
      </c>
      <c r="B33" s="65" t="s">
        <v>706</v>
      </c>
      <c r="C33" s="127" t="s">
        <v>613</v>
      </c>
      <c r="D33" s="128">
        <v>50</v>
      </c>
      <c r="E33" s="128">
        <v>50</v>
      </c>
    </row>
    <row r="34" spans="1:5" x14ac:dyDescent="0.25">
      <c r="A34" s="127" t="s">
        <v>660</v>
      </c>
      <c r="B34" s="65" t="s">
        <v>706</v>
      </c>
      <c r="C34" s="127" t="s">
        <v>614</v>
      </c>
      <c r="D34" s="128">
        <v>49.8</v>
      </c>
      <c r="E34" s="128">
        <v>49.8</v>
      </c>
    </row>
    <row r="35" spans="1:5" x14ac:dyDescent="0.25">
      <c r="A35" s="127" t="s">
        <v>661</v>
      </c>
      <c r="B35" s="65" t="s">
        <v>706</v>
      </c>
      <c r="C35" s="127" t="s">
        <v>615</v>
      </c>
      <c r="D35" s="128">
        <v>49.9</v>
      </c>
      <c r="E35" s="128">
        <v>49.9</v>
      </c>
    </row>
    <row r="36" spans="1:5" x14ac:dyDescent="0.25">
      <c r="A36" s="127" t="s">
        <v>662</v>
      </c>
      <c r="B36" s="65" t="s">
        <v>706</v>
      </c>
      <c r="C36" s="127" t="s">
        <v>616</v>
      </c>
      <c r="D36" s="128">
        <v>48.8</v>
      </c>
      <c r="E36" s="128">
        <v>48.8</v>
      </c>
    </row>
    <row r="37" spans="1:5" x14ac:dyDescent="0.25">
      <c r="A37" s="127" t="s">
        <v>663</v>
      </c>
      <c r="B37" s="65" t="s">
        <v>706</v>
      </c>
      <c r="C37" s="127" t="s">
        <v>617</v>
      </c>
      <c r="D37" s="128">
        <v>49.8</v>
      </c>
      <c r="E37" s="128">
        <v>49.8</v>
      </c>
    </row>
    <row r="38" spans="1:5" x14ac:dyDescent="0.25">
      <c r="A38" s="127" t="s">
        <v>664</v>
      </c>
      <c r="B38" s="65" t="s">
        <v>706</v>
      </c>
      <c r="C38" s="127" t="s">
        <v>618</v>
      </c>
      <c r="D38" s="128">
        <v>49.9</v>
      </c>
      <c r="E38" s="128">
        <v>49.9</v>
      </c>
    </row>
    <row r="39" spans="1:5" x14ac:dyDescent="0.25">
      <c r="A39" s="127" t="s">
        <v>665</v>
      </c>
      <c r="B39" s="65" t="s">
        <v>706</v>
      </c>
      <c r="C39" s="127" t="s">
        <v>619</v>
      </c>
      <c r="D39" s="128">
        <v>48.1</v>
      </c>
      <c r="E39" s="128">
        <v>48.1</v>
      </c>
    </row>
    <row r="40" spans="1:5" x14ac:dyDescent="0.25">
      <c r="A40" s="127" t="s">
        <v>666</v>
      </c>
      <c r="B40" s="65" t="s">
        <v>706</v>
      </c>
      <c r="C40" s="127" t="s">
        <v>620</v>
      </c>
      <c r="D40" s="128">
        <v>85.7</v>
      </c>
      <c r="E40" s="128">
        <v>85.7</v>
      </c>
    </row>
    <row r="41" spans="1:5" x14ac:dyDescent="0.25">
      <c r="A41" s="127" t="s">
        <v>667</v>
      </c>
      <c r="B41" s="65" t="s">
        <v>706</v>
      </c>
      <c r="C41" s="127" t="s">
        <v>621</v>
      </c>
      <c r="D41" s="128">
        <v>49.9</v>
      </c>
      <c r="E41" s="128">
        <v>49.9</v>
      </c>
    </row>
    <row r="42" spans="1:5" x14ac:dyDescent="0.25">
      <c r="A42" s="127" t="s">
        <v>668</v>
      </c>
      <c r="B42" s="65" t="s">
        <v>706</v>
      </c>
      <c r="C42" s="127" t="s">
        <v>618</v>
      </c>
      <c r="D42" s="128">
        <v>48.8</v>
      </c>
      <c r="E42" s="128">
        <v>48.8</v>
      </c>
    </row>
    <row r="43" spans="1:5" x14ac:dyDescent="0.25">
      <c r="A43" s="127" t="s">
        <v>669</v>
      </c>
      <c r="B43" s="65" t="s">
        <v>706</v>
      </c>
      <c r="C43" s="127" t="s">
        <v>613</v>
      </c>
      <c r="D43" s="128">
        <v>49.8</v>
      </c>
      <c r="E43" s="128">
        <v>49.8</v>
      </c>
    </row>
    <row r="44" spans="1:5" x14ac:dyDescent="0.25">
      <c r="A44" s="127" t="s">
        <v>670</v>
      </c>
      <c r="B44" s="65" t="s">
        <v>706</v>
      </c>
      <c r="C44" s="127" t="s">
        <v>622</v>
      </c>
      <c r="D44" s="128">
        <v>48.2</v>
      </c>
      <c r="E44" s="128">
        <v>48.2</v>
      </c>
    </row>
    <row r="45" spans="1:5" x14ac:dyDescent="0.25">
      <c r="A45" s="127" t="s">
        <v>671</v>
      </c>
      <c r="B45" s="65" t="s">
        <v>706</v>
      </c>
      <c r="C45" s="127" t="s">
        <v>618</v>
      </c>
      <c r="D45" s="128">
        <v>67.3</v>
      </c>
      <c r="E45" s="128">
        <v>67.3</v>
      </c>
    </row>
    <row r="46" spans="1:5" x14ac:dyDescent="0.25">
      <c r="A46" s="127" t="s">
        <v>672</v>
      </c>
      <c r="B46" s="65" t="s">
        <v>706</v>
      </c>
      <c r="C46" s="127" t="s">
        <v>623</v>
      </c>
      <c r="D46" s="128">
        <v>48.2</v>
      </c>
      <c r="E46" s="128">
        <v>48.2</v>
      </c>
    </row>
    <row r="47" spans="1:5" x14ac:dyDescent="0.25">
      <c r="A47" s="127" t="s">
        <v>673</v>
      </c>
      <c r="B47" s="65" t="s">
        <v>706</v>
      </c>
      <c r="C47" s="127" t="s">
        <v>624</v>
      </c>
      <c r="D47" s="128">
        <v>67.3</v>
      </c>
      <c r="E47" s="128">
        <v>67.3</v>
      </c>
    </row>
    <row r="48" spans="1:5" x14ac:dyDescent="0.25">
      <c r="A48" s="127" t="s">
        <v>674</v>
      </c>
      <c r="B48" s="65" t="s">
        <v>706</v>
      </c>
      <c r="C48" s="127" t="s">
        <v>625</v>
      </c>
      <c r="D48" s="128">
        <v>48.3</v>
      </c>
      <c r="E48" s="128">
        <v>48.3</v>
      </c>
    </row>
    <row r="49" spans="1:5" x14ac:dyDescent="0.25">
      <c r="A49" s="127" t="s">
        <v>675</v>
      </c>
      <c r="B49" s="65" t="s">
        <v>706</v>
      </c>
      <c r="C49" s="127" t="s">
        <v>608</v>
      </c>
      <c r="D49" s="128">
        <v>67.3</v>
      </c>
      <c r="E49" s="128">
        <v>67.3</v>
      </c>
    </row>
    <row r="50" spans="1:5" x14ac:dyDescent="0.25">
      <c r="A50" s="127" t="s">
        <v>676</v>
      </c>
      <c r="B50" s="65" t="s">
        <v>706</v>
      </c>
      <c r="C50" s="127" t="s">
        <v>626</v>
      </c>
      <c r="D50" s="128">
        <v>48.2</v>
      </c>
      <c r="E50" s="128">
        <v>48.2</v>
      </c>
    </row>
    <row r="51" spans="1:5" x14ac:dyDescent="0.25">
      <c r="A51" s="127" t="s">
        <v>677</v>
      </c>
      <c r="B51" s="65" t="s">
        <v>706</v>
      </c>
      <c r="C51" s="127" t="s">
        <v>627</v>
      </c>
      <c r="D51" s="128">
        <v>67.3</v>
      </c>
      <c r="E51" s="128">
        <v>67.3</v>
      </c>
    </row>
    <row r="52" spans="1:5" x14ac:dyDescent="0.25">
      <c r="A52" s="127" t="s">
        <v>678</v>
      </c>
      <c r="B52" s="65" t="s">
        <v>706</v>
      </c>
      <c r="C52" s="127" t="s">
        <v>613</v>
      </c>
      <c r="D52" s="128">
        <v>48.2</v>
      </c>
      <c r="E52" s="128">
        <v>48.2</v>
      </c>
    </row>
    <row r="53" spans="1:5" x14ac:dyDescent="0.25">
      <c r="A53" s="127" t="s">
        <v>679</v>
      </c>
      <c r="B53" s="65" t="s">
        <v>706</v>
      </c>
      <c r="C53" s="127" t="s">
        <v>628</v>
      </c>
      <c r="D53" s="128">
        <v>67.3</v>
      </c>
      <c r="E53" s="128">
        <v>67.3</v>
      </c>
    </row>
    <row r="54" spans="1:5" x14ac:dyDescent="0.25">
      <c r="A54" s="127" t="s">
        <v>680</v>
      </c>
      <c r="B54" s="65" t="s">
        <v>706</v>
      </c>
      <c r="C54" s="127" t="s">
        <v>629</v>
      </c>
      <c r="D54" s="128">
        <v>67.900000000000006</v>
      </c>
      <c r="E54" s="128">
        <v>67.900000000000006</v>
      </c>
    </row>
    <row r="55" spans="1:5" x14ac:dyDescent="0.25">
      <c r="A55" s="127" t="s">
        <v>681</v>
      </c>
      <c r="B55" s="65" t="s">
        <v>706</v>
      </c>
      <c r="C55" s="127" t="s">
        <v>630</v>
      </c>
      <c r="D55" s="128">
        <v>48.8</v>
      </c>
      <c r="E55" s="128">
        <v>48.8</v>
      </c>
    </row>
    <row r="56" spans="1:5" x14ac:dyDescent="0.25">
      <c r="A56" s="127" t="s">
        <v>682</v>
      </c>
      <c r="B56" s="65" t="s">
        <v>706</v>
      </c>
      <c r="C56" s="127" t="s">
        <v>631</v>
      </c>
      <c r="D56" s="128">
        <v>67.8</v>
      </c>
      <c r="E56" s="128">
        <v>67.8</v>
      </c>
    </row>
    <row r="57" spans="1:5" x14ac:dyDescent="0.25">
      <c r="A57" s="127" t="s">
        <v>683</v>
      </c>
      <c r="B57" s="65" t="s">
        <v>706</v>
      </c>
      <c r="C57" s="127" t="s">
        <v>632</v>
      </c>
      <c r="D57" s="128">
        <v>48.8</v>
      </c>
      <c r="E57" s="128">
        <v>48.8</v>
      </c>
    </row>
    <row r="58" spans="1:5" x14ac:dyDescent="0.25">
      <c r="A58" s="127" t="s">
        <v>684</v>
      </c>
      <c r="B58" s="65" t="s">
        <v>706</v>
      </c>
      <c r="C58" s="127" t="s">
        <v>590</v>
      </c>
      <c r="D58" s="128">
        <v>67.900000000000006</v>
      </c>
      <c r="E58" s="128">
        <v>67.900000000000006</v>
      </c>
    </row>
    <row r="59" spans="1:5" x14ac:dyDescent="0.25">
      <c r="A59" s="127" t="s">
        <v>685</v>
      </c>
      <c r="B59" s="65" t="s">
        <v>706</v>
      </c>
      <c r="C59" s="127" t="s">
        <v>618</v>
      </c>
      <c r="D59" s="128">
        <v>48.9</v>
      </c>
      <c r="E59" s="128">
        <v>48.9</v>
      </c>
    </row>
    <row r="60" spans="1:5" x14ac:dyDescent="0.25">
      <c r="A60" s="127" t="s">
        <v>686</v>
      </c>
      <c r="B60" s="65" t="s">
        <v>706</v>
      </c>
      <c r="C60" s="127" t="s">
        <v>633</v>
      </c>
      <c r="D60" s="128">
        <v>68.3</v>
      </c>
      <c r="E60" s="128">
        <v>68.3</v>
      </c>
    </row>
    <row r="61" spans="1:5" x14ac:dyDescent="0.25">
      <c r="A61" s="127" t="s">
        <v>687</v>
      </c>
      <c r="B61" s="65" t="s">
        <v>706</v>
      </c>
      <c r="C61" s="127" t="s">
        <v>634</v>
      </c>
      <c r="D61" s="128">
        <v>48.8</v>
      </c>
      <c r="E61" s="128">
        <v>48.8</v>
      </c>
    </row>
    <row r="62" spans="1:5" x14ac:dyDescent="0.25">
      <c r="A62" s="127" t="s">
        <v>688</v>
      </c>
      <c r="B62" s="65" t="s">
        <v>706</v>
      </c>
      <c r="C62" s="127" t="s">
        <v>635</v>
      </c>
      <c r="D62" s="128">
        <v>67.900000000000006</v>
      </c>
      <c r="E62" s="128">
        <v>67.900000000000006</v>
      </c>
    </row>
    <row r="63" spans="1:5" x14ac:dyDescent="0.25">
      <c r="A63" s="127" t="s">
        <v>689</v>
      </c>
      <c r="B63" s="65" t="s">
        <v>706</v>
      </c>
      <c r="C63" s="127" t="s">
        <v>636</v>
      </c>
      <c r="D63" s="128">
        <v>48.8</v>
      </c>
      <c r="E63" s="128">
        <v>48.8</v>
      </c>
    </row>
    <row r="64" spans="1:5" x14ac:dyDescent="0.25">
      <c r="A64" s="127" t="s">
        <v>690</v>
      </c>
      <c r="B64" s="65" t="s">
        <v>706</v>
      </c>
      <c r="C64" s="127" t="s">
        <v>637</v>
      </c>
      <c r="D64" s="128">
        <v>49.8</v>
      </c>
      <c r="E64" s="128">
        <v>49.8</v>
      </c>
    </row>
    <row r="65" spans="1:5" x14ac:dyDescent="0.25">
      <c r="A65" s="127" t="s">
        <v>691</v>
      </c>
      <c r="B65" s="65" t="s">
        <v>706</v>
      </c>
      <c r="C65" s="127" t="s">
        <v>638</v>
      </c>
      <c r="D65" s="128">
        <v>47.1</v>
      </c>
      <c r="E65" s="128">
        <v>47.1</v>
      </c>
    </row>
    <row r="66" spans="1:5" x14ac:dyDescent="0.25">
      <c r="A66" s="127" t="s">
        <v>692</v>
      </c>
      <c r="B66" s="65" t="s">
        <v>706</v>
      </c>
      <c r="C66" s="127" t="s">
        <v>610</v>
      </c>
      <c r="D66" s="128">
        <v>46.8</v>
      </c>
      <c r="E66" s="128">
        <v>46.8</v>
      </c>
    </row>
    <row r="67" spans="1:5" x14ac:dyDescent="0.25">
      <c r="A67" s="127" t="s">
        <v>693</v>
      </c>
      <c r="B67" s="65" t="s">
        <v>706</v>
      </c>
      <c r="C67" s="127" t="s">
        <v>639</v>
      </c>
      <c r="D67" s="128">
        <v>49.8</v>
      </c>
      <c r="E67" s="128">
        <v>49.8</v>
      </c>
    </row>
    <row r="68" spans="1:5" x14ac:dyDescent="0.25">
      <c r="A68" s="127" t="s">
        <v>694</v>
      </c>
      <c r="B68" s="65" t="s">
        <v>706</v>
      </c>
      <c r="C68" s="127" t="s">
        <v>738</v>
      </c>
      <c r="D68" s="128">
        <v>49.8</v>
      </c>
      <c r="E68" s="128">
        <v>49.8</v>
      </c>
    </row>
    <row r="69" spans="1:5" x14ac:dyDescent="0.25">
      <c r="A69" s="127" t="s">
        <v>695</v>
      </c>
      <c r="B69" s="65" t="s">
        <v>706</v>
      </c>
      <c r="C69" s="127" t="s">
        <v>640</v>
      </c>
      <c r="D69" s="128">
        <v>47.1</v>
      </c>
      <c r="E69" s="128">
        <v>47.1</v>
      </c>
    </row>
    <row r="70" spans="1:5" x14ac:dyDescent="0.25">
      <c r="A70" s="127" t="s">
        <v>696</v>
      </c>
      <c r="B70" s="65" t="s">
        <v>706</v>
      </c>
      <c r="C70" s="127" t="s">
        <v>613</v>
      </c>
      <c r="D70" s="128">
        <v>47</v>
      </c>
      <c r="E70" s="128">
        <v>47</v>
      </c>
    </row>
    <row r="71" spans="1:5" x14ac:dyDescent="0.25">
      <c r="A71" s="127" t="s">
        <v>697</v>
      </c>
      <c r="B71" s="65" t="s">
        <v>706</v>
      </c>
      <c r="C71" s="127" t="s">
        <v>610</v>
      </c>
      <c r="D71" s="128">
        <v>49.8</v>
      </c>
      <c r="E71" s="128">
        <v>49.8</v>
      </c>
    </row>
    <row r="72" spans="1:5" x14ac:dyDescent="0.25">
      <c r="A72" s="127" t="s">
        <v>698</v>
      </c>
      <c r="B72" s="65" t="s">
        <v>706</v>
      </c>
      <c r="C72" s="127" t="s">
        <v>618</v>
      </c>
      <c r="D72" s="128">
        <v>49</v>
      </c>
      <c r="E72" s="128">
        <v>49</v>
      </c>
    </row>
    <row r="73" spans="1:5" x14ac:dyDescent="0.25">
      <c r="A73" s="127" t="s">
        <v>699</v>
      </c>
      <c r="B73" s="65" t="s">
        <v>706</v>
      </c>
      <c r="C73" s="127" t="s">
        <v>612</v>
      </c>
      <c r="D73" s="128">
        <v>47.1</v>
      </c>
      <c r="E73" s="128">
        <v>47.1</v>
      </c>
    </row>
    <row r="74" spans="1:5" x14ac:dyDescent="0.25">
      <c r="A74" s="127" t="s">
        <v>700</v>
      </c>
      <c r="B74" s="65" t="s">
        <v>706</v>
      </c>
      <c r="C74" s="127" t="s">
        <v>641</v>
      </c>
      <c r="D74" s="128">
        <v>49.8</v>
      </c>
      <c r="E74" s="128">
        <v>49.8</v>
      </c>
    </row>
    <row r="75" spans="1:5" x14ac:dyDescent="0.25">
      <c r="A75" s="127" t="s">
        <v>701</v>
      </c>
      <c r="B75" s="65" t="s">
        <v>706</v>
      </c>
      <c r="C75" s="127" t="s">
        <v>642</v>
      </c>
      <c r="D75" s="128">
        <v>46.8</v>
      </c>
      <c r="E75" s="128">
        <v>46.8</v>
      </c>
    </row>
    <row r="76" spans="1:5" x14ac:dyDescent="0.25">
      <c r="A76" s="127" t="s">
        <v>702</v>
      </c>
      <c r="B76" s="65" t="s">
        <v>706</v>
      </c>
      <c r="C76" s="127" t="s">
        <v>643</v>
      </c>
      <c r="D76" s="128">
        <v>46.8</v>
      </c>
      <c r="E76" s="128">
        <v>46.8</v>
      </c>
    </row>
    <row r="77" spans="1:5" x14ac:dyDescent="0.25">
      <c r="A77" s="127" t="s">
        <v>703</v>
      </c>
      <c r="B77" s="65" t="s">
        <v>706</v>
      </c>
      <c r="C77" s="127" t="s">
        <v>644</v>
      </c>
      <c r="D77" s="128">
        <v>49.6</v>
      </c>
      <c r="E77" s="128">
        <v>49.6</v>
      </c>
    </row>
    <row r="78" spans="1:5" x14ac:dyDescent="0.25">
      <c r="A78" s="127" t="s">
        <v>704</v>
      </c>
      <c r="B78" s="65" t="s">
        <v>706</v>
      </c>
      <c r="C78" s="127" t="s">
        <v>645</v>
      </c>
      <c r="D78" s="128">
        <v>47.1</v>
      </c>
      <c r="E78" s="128">
        <v>47.1</v>
      </c>
    </row>
    <row r="79" spans="1:5" x14ac:dyDescent="0.25">
      <c r="A79" s="127" t="s">
        <v>705</v>
      </c>
      <c r="B79" s="65" t="s">
        <v>706</v>
      </c>
      <c r="C79" s="127" t="s">
        <v>646</v>
      </c>
      <c r="D79" s="128">
        <v>46.8</v>
      </c>
      <c r="E79" s="128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12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171" t="s">
        <v>6</v>
      </c>
      <c r="D3" s="2" t="s">
        <v>7</v>
      </c>
    </row>
    <row r="4" spans="1:4" x14ac:dyDescent="0.25">
      <c r="A4" s="27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3" t="s">
        <v>186</v>
      </c>
      <c r="B6" s="65" t="s">
        <v>388</v>
      </c>
      <c r="C6" s="173" t="s">
        <v>386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73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73" t="s">
        <v>741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173">
        <v>225.6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73">
        <v>21.6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74" t="s">
        <v>572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75">
        <v>2030</v>
      </c>
      <c r="D13" s="6" t="s">
        <v>105</v>
      </c>
    </row>
    <row r="14" spans="1:4" x14ac:dyDescent="0.25">
      <c r="A14" s="27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73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73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73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76" t="s">
        <v>741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73">
        <v>843.4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77">
        <v>0.55000000000000004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74" t="s">
        <v>707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75">
        <v>2023</v>
      </c>
      <c r="D24" s="6" t="s">
        <v>105</v>
      </c>
    </row>
    <row r="25" spans="1:4" x14ac:dyDescent="0.25">
      <c r="A25" s="27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173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73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73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76" t="s">
        <v>741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73">
        <v>1398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73">
        <v>35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74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75">
        <v>2023</v>
      </c>
      <c r="D35" s="6" t="s">
        <v>105</v>
      </c>
    </row>
    <row r="36" spans="1:4" x14ac:dyDescent="0.25">
      <c r="A36" s="27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3" t="s">
        <v>252</v>
      </c>
      <c r="C37" s="172" t="s">
        <v>430</v>
      </c>
      <c r="D37" s="42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173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7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73" t="s">
        <v>741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173">
        <v>843.4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73">
        <v>20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74" t="s">
        <v>574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75">
        <v>2030</v>
      </c>
      <c r="D46" s="6" t="s">
        <v>105</v>
      </c>
    </row>
    <row r="47" spans="1:4" x14ac:dyDescent="0.25">
      <c r="A47" s="50"/>
      <c r="B47" s="161" t="s">
        <v>109</v>
      </c>
      <c r="C47" s="162"/>
      <c r="D47" s="163"/>
    </row>
    <row r="48" spans="1:4" x14ac:dyDescent="0.25">
      <c r="A48" s="27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3" t="s">
        <v>252</v>
      </c>
      <c r="C49" s="172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78" t="s">
        <v>575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79" t="s">
        <v>538</v>
      </c>
      <c r="D51" s="87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173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7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76" t="s">
        <v>741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173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74" t="s">
        <v>576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75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75">
        <v>2022</v>
      </c>
      <c r="D60" s="6" t="s">
        <v>105</v>
      </c>
    </row>
    <row r="61" spans="1:4" x14ac:dyDescent="0.25">
      <c r="A61" s="27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3" t="s">
        <v>252</v>
      </c>
      <c r="C62" s="172" t="s">
        <v>430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78" t="s">
        <v>575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79"/>
      <c r="D64" s="87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173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73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73" t="s">
        <v>741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173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74" t="s">
        <v>576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75">
        <v>2022</v>
      </c>
      <c r="D72" s="6" t="s">
        <v>105</v>
      </c>
    </row>
    <row r="73" spans="1:4" x14ac:dyDescent="0.25">
      <c r="A73" s="27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173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73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73" t="s">
        <v>741</v>
      </c>
      <c r="D77" s="6" t="s">
        <v>97</v>
      </c>
    </row>
    <row r="78" spans="1:4" x14ac:dyDescent="0.25">
      <c r="A78" s="51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173">
        <v>20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74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75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75">
        <v>2022</v>
      </c>
      <c r="D82" s="6" t="s">
        <v>105</v>
      </c>
    </row>
    <row r="83" spans="1:4" x14ac:dyDescent="0.25">
      <c r="A83" s="27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3" t="s">
        <v>252</v>
      </c>
      <c r="C84" s="172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4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80" t="s">
        <v>737</v>
      </c>
      <c r="D86" s="115" t="s">
        <v>510</v>
      </c>
    </row>
    <row r="87" spans="1:4" x14ac:dyDescent="0.25">
      <c r="A87" s="51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173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73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73" t="s">
        <v>741</v>
      </c>
      <c r="D90" s="6" t="s">
        <v>97</v>
      </c>
    </row>
    <row r="91" spans="1:4" x14ac:dyDescent="0.25">
      <c r="A91" s="51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173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74" t="s">
        <v>579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75" t="s">
        <v>577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75">
        <v>2021</v>
      </c>
      <c r="D95" s="6" t="s">
        <v>105</v>
      </c>
    </row>
    <row r="96" spans="1:4" x14ac:dyDescent="0.25">
      <c r="A96" s="27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3" t="s">
        <v>252</v>
      </c>
      <c r="C97" s="172" t="s">
        <v>430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x14ac:dyDescent="0.25">
      <c r="A99" s="79" t="s">
        <v>246</v>
      </c>
      <c r="B99" s="88" t="s">
        <v>514</v>
      </c>
      <c r="C99" s="179" t="s">
        <v>540</v>
      </c>
      <c r="D99" s="87" t="s">
        <v>510</v>
      </c>
    </row>
    <row r="100" spans="1:4" x14ac:dyDescent="0.25">
      <c r="A100" s="51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173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7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73" t="s">
        <v>741</v>
      </c>
      <c r="D103" s="6" t="s">
        <v>97</v>
      </c>
    </row>
    <row r="104" spans="1:4" x14ac:dyDescent="0.25">
      <c r="A104" s="51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176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73" t="s">
        <v>708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76" t="s">
        <v>709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76">
        <v>2023</v>
      </c>
      <c r="D108" s="6" t="s">
        <v>105</v>
      </c>
    </row>
    <row r="109" spans="1:4" x14ac:dyDescent="0.25">
      <c r="A109" s="47" t="s">
        <v>28</v>
      </c>
      <c r="B109" s="149" t="s">
        <v>121</v>
      </c>
      <c r="C109" s="150"/>
      <c r="D109" s="151"/>
    </row>
    <row r="110" spans="1:4" x14ac:dyDescent="0.25">
      <c r="A110" s="49" t="s">
        <v>248</v>
      </c>
      <c r="B110" s="9" t="s">
        <v>255</v>
      </c>
      <c r="C110" s="176"/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76">
        <v>1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76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176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76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76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76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76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76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76">
        <v>0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76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76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76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76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76">
        <v>0</v>
      </c>
      <c r="D124" s="16" t="s">
        <v>130</v>
      </c>
    </row>
    <row r="125" spans="1:4" x14ac:dyDescent="0.25">
      <c r="A125" s="28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181" t="s">
        <v>557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81" t="s">
        <v>571</v>
      </c>
      <c r="D127" s="32" t="s">
        <v>86</v>
      </c>
    </row>
    <row r="128" spans="1:4" x14ac:dyDescent="0.25">
      <c r="A128" s="27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176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73" t="s">
        <v>739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0" sqref="C70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5" t="s">
        <v>128</v>
      </c>
      <c r="C4" s="166"/>
      <c r="D4" s="166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5" t="s">
        <v>137</v>
      </c>
      <c r="C11" s="166"/>
      <c r="D11" s="166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5" t="s">
        <v>313</v>
      </c>
      <c r="C18" s="166"/>
      <c r="D18" s="166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5" t="s">
        <v>314</v>
      </c>
      <c r="C25" s="166"/>
      <c r="D25" s="166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5" t="s">
        <v>315</v>
      </c>
      <c r="C32" s="166"/>
      <c r="D32" s="166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5" t="s">
        <v>316</v>
      </c>
      <c r="C39" s="166"/>
      <c r="D39" s="166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5" t="s">
        <v>317</v>
      </c>
      <c r="C46" s="166"/>
      <c r="D46" s="166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5" t="s">
        <v>318</v>
      </c>
      <c r="C53" s="166"/>
      <c r="D53" s="166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5" t="s">
        <v>319</v>
      </c>
      <c r="C60" s="166"/>
      <c r="D60" s="166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5" t="s">
        <v>320</v>
      </c>
      <c r="C67" s="166"/>
      <c r="D67" s="166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738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738</v>
      </c>
      <c r="D4" s="6" t="s">
        <v>142</v>
      </c>
    </row>
    <row r="5" spans="1:4" ht="38.25" x14ac:dyDescent="0.25">
      <c r="A5" s="4">
        <v>3</v>
      </c>
      <c r="B5" s="22" t="s">
        <v>143</v>
      </c>
      <c r="C5" s="5" t="s">
        <v>738</v>
      </c>
      <c r="D5" s="6" t="s">
        <v>144</v>
      </c>
    </row>
    <row r="6" spans="1:4" ht="38.25" x14ac:dyDescent="0.25">
      <c r="A6" s="4">
        <v>4</v>
      </c>
      <c r="B6" s="22" t="s">
        <v>145</v>
      </c>
      <c r="C6" s="5" t="s">
        <v>738</v>
      </c>
      <c r="D6" s="6" t="s">
        <v>146</v>
      </c>
    </row>
    <row r="7" spans="1:4" ht="25.5" x14ac:dyDescent="0.25">
      <c r="A7" s="4">
        <v>5</v>
      </c>
      <c r="B7" s="22" t="s">
        <v>147</v>
      </c>
      <c r="C7" s="5" t="s">
        <v>738</v>
      </c>
      <c r="D7" s="6" t="s">
        <v>148</v>
      </c>
    </row>
    <row r="8" spans="1:4" ht="25.5" x14ac:dyDescent="0.25">
      <c r="A8" s="4">
        <v>6</v>
      </c>
      <c r="B8" s="22" t="s">
        <v>149</v>
      </c>
      <c r="C8" s="5" t="s">
        <v>738</v>
      </c>
      <c r="D8" s="6" t="s">
        <v>150</v>
      </c>
    </row>
    <row r="9" spans="1:4" ht="51" x14ac:dyDescent="0.25">
      <c r="A9" s="4">
        <v>7</v>
      </c>
      <c r="B9" s="22" t="s">
        <v>151</v>
      </c>
      <c r="C9" s="5" t="s">
        <v>738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5" t="s">
        <v>738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 t="s">
        <v>738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738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738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5" t="s">
        <v>738</v>
      </c>
      <c r="D14" s="21" t="s">
        <v>162</v>
      </c>
    </row>
    <row r="15" spans="1:4" x14ac:dyDescent="0.25">
      <c r="A15" s="91">
        <v>13</v>
      </c>
      <c r="B15" s="92" t="s">
        <v>431</v>
      </c>
      <c r="C15" s="5" t="s">
        <v>738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90" sqref="B9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1" t="s">
        <v>164</v>
      </c>
      <c r="C3" s="162"/>
      <c r="D3" s="163"/>
    </row>
    <row r="4" spans="1:4" ht="25.5" x14ac:dyDescent="0.25">
      <c r="A4" s="61" t="s">
        <v>186</v>
      </c>
      <c r="B4" s="54" t="s">
        <v>165</v>
      </c>
      <c r="C4" s="126" t="s">
        <v>711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23">
        <v>1080562001541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>
        <v>57201001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>
        <v>562071497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122" t="s">
        <v>712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23" t="s">
        <v>713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23" t="s">
        <v>714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23" t="s">
        <v>714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23" t="s">
        <v>715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23" t="s">
        <v>716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23" t="s">
        <v>717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23" t="s">
        <v>718</v>
      </c>
      <c r="D15" s="6" t="s">
        <v>156</v>
      </c>
    </row>
    <row r="16" spans="1:4" x14ac:dyDescent="0.25">
      <c r="A16" s="48" t="s">
        <v>192</v>
      </c>
      <c r="B16" s="163" t="s">
        <v>174</v>
      </c>
      <c r="C16" s="170"/>
      <c r="D16" s="170"/>
    </row>
    <row r="17" spans="1:4" ht="25.5" x14ac:dyDescent="0.25">
      <c r="A17" s="61" t="s">
        <v>193</v>
      </c>
      <c r="B17" s="54" t="s">
        <v>165</v>
      </c>
      <c r="C17" s="125" t="s">
        <v>719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3">
        <v>1080562001596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18">
        <v>56201001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23">
        <v>562071539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23" t="s">
        <v>720</v>
      </c>
      <c r="D21" s="6" t="s">
        <v>150</v>
      </c>
    </row>
    <row r="22" spans="1:4" ht="30" x14ac:dyDescent="0.25">
      <c r="A22" s="61" t="s">
        <v>198</v>
      </c>
      <c r="B22" s="54" t="s">
        <v>151</v>
      </c>
      <c r="C22" s="23" t="s">
        <v>721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23" t="s">
        <v>722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29" t="s">
        <v>722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23" t="s">
        <v>723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23"/>
      <c r="D26" s="6" t="s">
        <v>175</v>
      </c>
    </row>
    <row r="27" spans="1:4" ht="30" x14ac:dyDescent="0.25">
      <c r="A27" s="61" t="s">
        <v>203</v>
      </c>
      <c r="B27" s="54" t="s">
        <v>153</v>
      </c>
      <c r="C27" s="23" t="s">
        <v>724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23"/>
      <c r="D28" s="6" t="s">
        <v>156</v>
      </c>
    </row>
    <row r="29" spans="1:4" x14ac:dyDescent="0.25">
      <c r="A29" s="48" t="s">
        <v>204</v>
      </c>
      <c r="B29" s="163" t="s">
        <v>176</v>
      </c>
      <c r="C29" s="163"/>
      <c r="D29" s="163"/>
    </row>
    <row r="30" spans="1:4" ht="38.25" x14ac:dyDescent="0.25">
      <c r="A30" s="61" t="s">
        <v>205</v>
      </c>
      <c r="B30" s="54" t="s">
        <v>165</v>
      </c>
      <c r="C30" s="125" t="s">
        <v>725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3">
        <v>1020502460736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23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18">
        <v>541000826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18" t="s">
        <v>726</v>
      </c>
      <c r="D34" s="6" t="s">
        <v>150</v>
      </c>
    </row>
    <row r="35" spans="1:4" ht="30" x14ac:dyDescent="0.25">
      <c r="A35" s="61" t="s">
        <v>274</v>
      </c>
      <c r="B35" s="54" t="s">
        <v>151</v>
      </c>
      <c r="C35" s="23" t="s">
        <v>727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23" t="s">
        <v>728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23" t="s">
        <v>728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23" t="s">
        <v>723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23" t="s">
        <v>716</v>
      </c>
      <c r="D39" s="6" t="s">
        <v>177</v>
      </c>
    </row>
    <row r="40" spans="1:4" ht="30" x14ac:dyDescent="0.25">
      <c r="A40" s="61" t="s">
        <v>332</v>
      </c>
      <c r="B40" s="54" t="s">
        <v>153</v>
      </c>
      <c r="C40" s="23" t="s">
        <v>729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23" t="s">
        <v>730</v>
      </c>
      <c r="D41" s="6" t="s">
        <v>156</v>
      </c>
    </row>
    <row r="42" spans="1:4" x14ac:dyDescent="0.25">
      <c r="A42" s="48" t="s">
        <v>13</v>
      </c>
      <c r="B42" s="163" t="s">
        <v>178</v>
      </c>
      <c r="C42" s="170"/>
      <c r="D42" s="170"/>
    </row>
    <row r="43" spans="1:4" ht="25.5" x14ac:dyDescent="0.25">
      <c r="A43" s="61" t="s">
        <v>214</v>
      </c>
      <c r="B43" s="54" t="s">
        <v>165</v>
      </c>
      <c r="C43" s="125" t="s">
        <v>711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23">
        <v>1080562001541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>
        <v>57201001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>
        <v>562071497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122" t="s">
        <v>712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23" t="s">
        <v>713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23" t="s">
        <v>714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23" t="s">
        <v>714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23" t="s">
        <v>715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23" t="s">
        <v>716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23" t="s">
        <v>717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23" t="s">
        <v>718</v>
      </c>
      <c r="D54" s="6" t="s">
        <v>156</v>
      </c>
    </row>
    <row r="55" spans="1:4" x14ac:dyDescent="0.25">
      <c r="A55" s="48" t="s">
        <v>16</v>
      </c>
      <c r="B55" s="163" t="s">
        <v>180</v>
      </c>
      <c r="C55" s="170"/>
      <c r="D55" s="170"/>
    </row>
    <row r="56" spans="1:4" ht="38.25" x14ac:dyDescent="0.25">
      <c r="A56" s="61" t="s">
        <v>220</v>
      </c>
      <c r="B56" s="54" t="s">
        <v>165</v>
      </c>
      <c r="C56" s="125" t="s">
        <v>731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23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23">
        <v>57301001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23">
        <v>560037035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23" t="s">
        <v>732</v>
      </c>
      <c r="D60" s="6" t="s">
        <v>150</v>
      </c>
    </row>
    <row r="61" spans="1:4" ht="30" x14ac:dyDescent="0.25">
      <c r="A61" s="61" t="s">
        <v>279</v>
      </c>
      <c r="B61" s="54" t="s">
        <v>151</v>
      </c>
      <c r="C61" s="23" t="s">
        <v>733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23" t="s">
        <v>734</v>
      </c>
      <c r="D62" s="6" t="s">
        <v>170</v>
      </c>
    </row>
    <row r="63" spans="1:4" ht="45" x14ac:dyDescent="0.25">
      <c r="A63" s="61" t="s">
        <v>281</v>
      </c>
      <c r="B63" s="54" t="s">
        <v>159</v>
      </c>
      <c r="C63" s="23" t="s">
        <v>734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23" t="s">
        <v>723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23" t="s">
        <v>716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23" t="s">
        <v>735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0" t="s">
        <v>736</v>
      </c>
      <c r="D67" s="6" t="s">
        <v>156</v>
      </c>
    </row>
    <row r="68" spans="1:4" x14ac:dyDescent="0.25">
      <c r="A68" s="48" t="s">
        <v>19</v>
      </c>
      <c r="B68" s="163" t="s">
        <v>182</v>
      </c>
      <c r="C68" s="170"/>
      <c r="D68" s="170"/>
    </row>
    <row r="69" spans="1:4" ht="38.25" x14ac:dyDescent="0.25">
      <c r="A69" s="61" t="s">
        <v>224</v>
      </c>
      <c r="B69" s="54" t="s">
        <v>165</v>
      </c>
      <c r="C69" s="125" t="s">
        <v>731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23">
        <v>1080560001169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23">
        <v>57301001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23">
        <v>560037035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23" t="s">
        <v>732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23" t="s">
        <v>733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23" t="s">
        <v>734</v>
      </c>
      <c r="D75" s="6" t="s">
        <v>170</v>
      </c>
    </row>
    <row r="76" spans="1:4" ht="45" x14ac:dyDescent="0.25">
      <c r="A76" s="61" t="s">
        <v>283</v>
      </c>
      <c r="B76" s="54" t="s">
        <v>159</v>
      </c>
      <c r="C76" s="23" t="s">
        <v>734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23" t="s">
        <v>723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23" t="s">
        <v>716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23" t="s">
        <v>735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0" t="s">
        <v>736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5" t="s">
        <v>489</v>
      </c>
      <c r="B1" s="75"/>
      <c r="C1" s="68"/>
      <c r="G1" s="72"/>
      <c r="H1" s="72"/>
      <c r="I1" s="72"/>
    </row>
    <row r="2" spans="1:9" hidden="1" outlineLevel="1" x14ac:dyDescent="0.25">
      <c r="A2" s="96" t="s">
        <v>5</v>
      </c>
      <c r="B2" s="68"/>
      <c r="C2" s="68"/>
      <c r="G2" s="72"/>
      <c r="H2" s="72"/>
      <c r="I2" s="72"/>
    </row>
    <row r="3" spans="1:9" hidden="1" outlineLevel="1" x14ac:dyDescent="0.25">
      <c r="A3" s="106" t="s">
        <v>488</v>
      </c>
      <c r="B3" s="68"/>
      <c r="C3" s="68"/>
      <c r="G3" s="72"/>
      <c r="H3" s="72"/>
      <c r="I3" s="72"/>
    </row>
    <row r="4" spans="1:9" hidden="1" outlineLevel="1" x14ac:dyDescent="0.25">
      <c r="A4" s="106" t="s">
        <v>454</v>
      </c>
      <c r="B4" s="68"/>
      <c r="C4" s="68"/>
      <c r="G4" s="72"/>
      <c r="H4" s="72"/>
      <c r="I4" s="72"/>
    </row>
    <row r="5" spans="1:9" hidden="1" outlineLevel="1" x14ac:dyDescent="0.25">
      <c r="A5" s="106" t="s">
        <v>487</v>
      </c>
      <c r="B5" s="68"/>
      <c r="C5" s="68"/>
      <c r="G5" s="72"/>
      <c r="H5" s="72"/>
      <c r="I5" s="72"/>
    </row>
    <row r="6" spans="1:9" hidden="1" outlineLevel="1" x14ac:dyDescent="0.25">
      <c r="A6" s="106" t="s">
        <v>486</v>
      </c>
      <c r="B6" s="68"/>
      <c r="C6" s="68"/>
      <c r="G6" s="72"/>
      <c r="H6" s="72"/>
      <c r="I6" s="72"/>
    </row>
    <row r="7" spans="1:9" hidden="1" outlineLevel="1" x14ac:dyDescent="0.25">
      <c r="A7" s="107" t="s">
        <v>485</v>
      </c>
      <c r="B7" s="68"/>
      <c r="C7" s="68"/>
      <c r="G7" s="72"/>
      <c r="H7" s="72"/>
      <c r="I7" s="72"/>
    </row>
    <row r="8" spans="1:9" hidden="1" outlineLevel="1" x14ac:dyDescent="0.25">
      <c r="A8" s="107" t="s">
        <v>484</v>
      </c>
      <c r="B8" s="68"/>
      <c r="C8" s="68"/>
      <c r="G8" s="72"/>
      <c r="H8" s="72"/>
      <c r="I8" s="72"/>
    </row>
    <row r="9" spans="1:9" hidden="1" outlineLevel="1" x14ac:dyDescent="0.25">
      <c r="A9" s="107" t="s">
        <v>462</v>
      </c>
      <c r="B9" s="68"/>
      <c r="C9" s="68"/>
      <c r="G9" s="72"/>
      <c r="H9" s="72"/>
      <c r="I9" s="72"/>
    </row>
    <row r="10" spans="1:9" hidden="1" outlineLevel="1" x14ac:dyDescent="0.25">
      <c r="A10" s="107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9" t="s">
        <v>482</v>
      </c>
      <c r="B12" s="74"/>
      <c r="C12" s="74"/>
    </row>
    <row r="13" spans="1:9" hidden="1" outlineLevel="1" x14ac:dyDescent="0.25">
      <c r="A13" s="96" t="s">
        <v>5</v>
      </c>
      <c r="B13" s="68"/>
      <c r="C13" s="68"/>
    </row>
    <row r="14" spans="1:9" hidden="1" outlineLevel="1" x14ac:dyDescent="0.25">
      <c r="A14" s="97" t="s">
        <v>211</v>
      </c>
      <c r="B14" s="68"/>
      <c r="C14" s="68"/>
    </row>
    <row r="15" spans="1:9" hidden="1" outlineLevel="1" x14ac:dyDescent="0.25">
      <c r="A15" s="97" t="s">
        <v>481</v>
      </c>
      <c r="B15" s="68"/>
      <c r="C15" s="68"/>
    </row>
    <row r="16" spans="1:9" hidden="1" outlineLevel="1" x14ac:dyDescent="0.25">
      <c r="A16" s="97" t="s">
        <v>480</v>
      </c>
      <c r="B16" s="68"/>
      <c r="C16" s="68"/>
    </row>
    <row r="17" spans="1:3" hidden="1" outlineLevel="1" x14ac:dyDescent="0.25">
      <c r="A17" s="97" t="s">
        <v>479</v>
      </c>
      <c r="B17" s="68"/>
      <c r="C17" s="68"/>
    </row>
    <row r="18" spans="1:3" hidden="1" outlineLevel="1" x14ac:dyDescent="0.25">
      <c r="A18" s="97" t="s">
        <v>478</v>
      </c>
      <c r="B18" s="68"/>
      <c r="C18" s="68"/>
    </row>
    <row r="19" spans="1:3" hidden="1" outlineLevel="1" x14ac:dyDescent="0.25">
      <c r="A19" s="97" t="s">
        <v>477</v>
      </c>
      <c r="B19" s="68"/>
      <c r="C19" s="68"/>
    </row>
    <row r="20" spans="1:3" hidden="1" outlineLevel="1" x14ac:dyDescent="0.25">
      <c r="A20" s="97" t="s">
        <v>476</v>
      </c>
      <c r="B20" s="68"/>
      <c r="C20" s="68"/>
    </row>
    <row r="21" spans="1:3" hidden="1" outlineLevel="1" x14ac:dyDescent="0.25">
      <c r="A21" s="97" t="s">
        <v>475</v>
      </c>
      <c r="B21" s="68"/>
      <c r="C21" s="68"/>
    </row>
    <row r="22" spans="1:3" hidden="1" outlineLevel="1" x14ac:dyDescent="0.25">
      <c r="A22" s="97" t="s">
        <v>474</v>
      </c>
      <c r="B22" s="68"/>
      <c r="C22" s="68"/>
    </row>
    <row r="23" spans="1:3" hidden="1" outlineLevel="1" x14ac:dyDescent="0.25">
      <c r="A23" s="97" t="s">
        <v>473</v>
      </c>
      <c r="B23" s="68"/>
      <c r="C23" s="68"/>
    </row>
    <row r="24" spans="1:3" hidden="1" outlineLevel="1" x14ac:dyDescent="0.25">
      <c r="A24" s="97" t="s">
        <v>472</v>
      </c>
      <c r="B24" s="68"/>
      <c r="C24" s="68"/>
    </row>
    <row r="25" spans="1:3" hidden="1" outlineLevel="1" x14ac:dyDescent="0.25">
      <c r="A25" s="97" t="s">
        <v>471</v>
      </c>
      <c r="B25" s="68"/>
      <c r="C25" s="68"/>
    </row>
    <row r="26" spans="1:3" hidden="1" outlineLevel="1" x14ac:dyDescent="0.25">
      <c r="A26" s="97" t="s">
        <v>470</v>
      </c>
      <c r="B26" s="68"/>
      <c r="C26" s="68"/>
    </row>
    <row r="27" spans="1:3" hidden="1" outlineLevel="1" x14ac:dyDescent="0.25">
      <c r="A27" s="97" t="s">
        <v>469</v>
      </c>
      <c r="B27" s="68"/>
      <c r="C27" s="68"/>
    </row>
    <row r="28" spans="1:3" hidden="1" outlineLevel="1" x14ac:dyDescent="0.25">
      <c r="A28" s="97" t="s">
        <v>468</v>
      </c>
      <c r="B28" s="68"/>
      <c r="C28" s="68"/>
    </row>
    <row r="29" spans="1:3" hidden="1" outlineLevel="1" x14ac:dyDescent="0.25">
      <c r="A29" s="97" t="s">
        <v>467</v>
      </c>
      <c r="B29" s="68"/>
      <c r="C29" s="68"/>
    </row>
    <row r="30" spans="1:3" hidden="1" outlineLevel="1" x14ac:dyDescent="0.25">
      <c r="A30" s="97" t="s">
        <v>466</v>
      </c>
      <c r="B30" s="68"/>
      <c r="C30" s="68"/>
    </row>
    <row r="31" spans="1:3" hidden="1" outlineLevel="1" x14ac:dyDescent="0.25">
      <c r="A31" s="97" t="s">
        <v>465</v>
      </c>
      <c r="B31" s="68"/>
      <c r="C31" s="68"/>
    </row>
    <row r="32" spans="1:3" hidden="1" outlineLevel="1" x14ac:dyDescent="0.25">
      <c r="A32" s="97" t="s">
        <v>464</v>
      </c>
      <c r="B32" s="68"/>
      <c r="C32" s="68"/>
    </row>
    <row r="33" spans="1:3" hidden="1" outlineLevel="1" x14ac:dyDescent="0.25">
      <c r="A33" s="97" t="s">
        <v>463</v>
      </c>
      <c r="B33" s="68"/>
      <c r="C33" s="68"/>
    </row>
    <row r="34" spans="1:3" hidden="1" outlineLevel="1" x14ac:dyDescent="0.25">
      <c r="A34" s="97" t="s">
        <v>462</v>
      </c>
      <c r="B34" s="68"/>
      <c r="C34" s="68"/>
    </row>
    <row r="35" spans="1:3" hidden="1" outlineLevel="1" x14ac:dyDescent="0.25">
      <c r="A35" s="97" t="s">
        <v>461</v>
      </c>
      <c r="B35" s="68"/>
      <c r="C35" s="68"/>
    </row>
    <row r="36" spans="1:3" hidden="1" outlineLevel="1" x14ac:dyDescent="0.25">
      <c r="A36" s="97" t="s">
        <v>460</v>
      </c>
      <c r="B36" s="68"/>
      <c r="C36" s="68"/>
    </row>
    <row r="37" spans="1:3" hidden="1" outlineLevel="1" x14ac:dyDescent="0.25">
      <c r="A37" s="97" t="s">
        <v>459</v>
      </c>
      <c r="B37" s="68"/>
      <c r="C37" s="68"/>
    </row>
    <row r="38" spans="1:3" hidden="1" outlineLevel="1" x14ac:dyDescent="0.25">
      <c r="A38" s="97" t="s">
        <v>458</v>
      </c>
      <c r="B38" s="68"/>
      <c r="C38" s="68"/>
    </row>
    <row r="39" spans="1:3" hidden="1" outlineLevel="1" x14ac:dyDescent="0.25">
      <c r="A39" s="97" t="s">
        <v>457</v>
      </c>
      <c r="B39" s="68"/>
      <c r="C39" s="68"/>
    </row>
    <row r="40" spans="1:3" hidden="1" outlineLevel="1" x14ac:dyDescent="0.25">
      <c r="A40" s="97" t="s">
        <v>456</v>
      </c>
      <c r="B40" s="68"/>
      <c r="C40" s="68"/>
    </row>
    <row r="41" spans="1:3" hidden="1" outlineLevel="1" x14ac:dyDescent="0.25">
      <c r="A41" s="97" t="s">
        <v>455</v>
      </c>
      <c r="B41" s="68"/>
      <c r="C41" s="68"/>
    </row>
    <row r="42" spans="1:3" hidden="1" outlineLevel="1" x14ac:dyDescent="0.25">
      <c r="A42" s="97" t="s">
        <v>454</v>
      </c>
      <c r="B42" s="68"/>
      <c r="C42" s="68"/>
    </row>
    <row r="43" spans="1:3" hidden="1" outlineLevel="1" x14ac:dyDescent="0.25">
      <c r="A43" s="97" t="s">
        <v>453</v>
      </c>
      <c r="B43" s="68"/>
      <c r="C43" s="68"/>
    </row>
    <row r="44" spans="1:3" hidden="1" outlineLevel="1" x14ac:dyDescent="0.25">
      <c r="A44" s="97" t="s">
        <v>452</v>
      </c>
      <c r="B44" s="68"/>
      <c r="C44" s="68"/>
    </row>
    <row r="45" spans="1:3" hidden="1" outlineLevel="1" x14ac:dyDescent="0.25">
      <c r="A45" s="97" t="s">
        <v>451</v>
      </c>
      <c r="B45" s="68"/>
      <c r="C45" s="68"/>
    </row>
    <row r="46" spans="1:3" hidden="1" outlineLevel="1" x14ac:dyDescent="0.25">
      <c r="A46" s="97" t="s">
        <v>450</v>
      </c>
      <c r="B46" s="68"/>
      <c r="C46" s="68"/>
    </row>
    <row r="47" spans="1:3" hidden="1" outlineLevel="1" x14ac:dyDescent="0.25">
      <c r="A47" s="97" t="s">
        <v>449</v>
      </c>
      <c r="B47" s="68"/>
      <c r="C47" s="68"/>
    </row>
    <row r="48" spans="1:3" hidden="1" outlineLevel="1" x14ac:dyDescent="0.25">
      <c r="A48" s="97" t="s">
        <v>448</v>
      </c>
      <c r="B48" s="68"/>
      <c r="C48" s="68"/>
    </row>
    <row r="49" spans="1:3" hidden="1" outlineLevel="1" x14ac:dyDescent="0.25">
      <c r="A49" s="97" t="s">
        <v>447</v>
      </c>
      <c r="B49" s="68"/>
      <c r="C49" s="68"/>
    </row>
    <row r="50" spans="1:3" hidden="1" outlineLevel="1" x14ac:dyDescent="0.25">
      <c r="A50" s="97" t="s">
        <v>446</v>
      </c>
      <c r="B50" s="68"/>
      <c r="C50" s="68"/>
    </row>
    <row r="51" spans="1:3" hidden="1" outlineLevel="1" x14ac:dyDescent="0.25">
      <c r="A51" s="97" t="s">
        <v>445</v>
      </c>
      <c r="B51" s="68"/>
      <c r="C51" s="68"/>
    </row>
    <row r="52" spans="1:3" hidden="1" outlineLevel="1" x14ac:dyDescent="0.25">
      <c r="A52" s="97" t="s">
        <v>444</v>
      </c>
      <c r="B52" s="68"/>
      <c r="C52" s="68"/>
    </row>
    <row r="53" spans="1:3" hidden="1" outlineLevel="1" x14ac:dyDescent="0.25">
      <c r="A53" s="97" t="s">
        <v>443</v>
      </c>
      <c r="B53" s="68"/>
      <c r="C53" s="68"/>
    </row>
    <row r="54" spans="1:3" hidden="1" outlineLevel="1" x14ac:dyDescent="0.25">
      <c r="A54" s="97" t="s">
        <v>442</v>
      </c>
      <c r="B54" s="68"/>
      <c r="C54" s="68"/>
    </row>
    <row r="55" spans="1:3" hidden="1" outlineLevel="1" x14ac:dyDescent="0.25">
      <c r="A55" s="97" t="s">
        <v>441</v>
      </c>
      <c r="B55" s="68"/>
      <c r="C55" s="68"/>
    </row>
    <row r="56" spans="1:3" hidden="1" outlineLevel="1" x14ac:dyDescent="0.25">
      <c r="A56" s="97" t="s">
        <v>440</v>
      </c>
      <c r="B56" s="68"/>
      <c r="C56" s="68"/>
    </row>
    <row r="57" spans="1:3" hidden="1" outlineLevel="1" x14ac:dyDescent="0.25">
      <c r="A57" s="97" t="s">
        <v>439</v>
      </c>
      <c r="B57" s="68"/>
      <c r="C57" s="68"/>
    </row>
    <row r="58" spans="1:3" hidden="1" outlineLevel="1" x14ac:dyDescent="0.25">
      <c r="A58" s="97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0" t="s">
        <v>437</v>
      </c>
      <c r="B60" s="68"/>
      <c r="C60" s="68"/>
    </row>
    <row r="61" spans="1:3" hidden="1" outlineLevel="1" x14ac:dyDescent="0.25">
      <c r="A61" s="96" t="s">
        <v>5</v>
      </c>
      <c r="B61" s="68"/>
      <c r="C61" s="68"/>
    </row>
    <row r="62" spans="1:3" hidden="1" outlineLevel="1" x14ac:dyDescent="0.25">
      <c r="A62" s="97" t="s">
        <v>436</v>
      </c>
      <c r="B62" s="68"/>
      <c r="C62" s="68"/>
    </row>
    <row r="63" spans="1:3" hidden="1" outlineLevel="1" x14ac:dyDescent="0.25">
      <c r="A63" s="97" t="s">
        <v>435</v>
      </c>
      <c r="B63" s="68"/>
      <c r="C63" s="68"/>
    </row>
    <row r="64" spans="1:3" hidden="1" outlineLevel="1" x14ac:dyDescent="0.25">
      <c r="A64" s="97" t="s">
        <v>434</v>
      </c>
      <c r="B64" s="68"/>
      <c r="C64" s="68"/>
    </row>
    <row r="65" spans="1:3" hidden="1" outlineLevel="1" x14ac:dyDescent="0.25">
      <c r="A65" s="97" t="s">
        <v>433</v>
      </c>
      <c r="B65" s="68"/>
      <c r="C65" s="68"/>
    </row>
    <row r="66" spans="1:3" hidden="1" outlineLevel="1" x14ac:dyDescent="0.25">
      <c r="A66" s="97" t="s">
        <v>432</v>
      </c>
      <c r="B66" s="68"/>
      <c r="C66" s="68"/>
    </row>
    <row r="67" spans="1:3" collapsed="1" x14ac:dyDescent="0.25">
      <c r="A67" s="101"/>
      <c r="B67" s="68"/>
      <c r="C67" s="68"/>
    </row>
    <row r="68" spans="1:3" ht="18" collapsed="1" x14ac:dyDescent="0.25">
      <c r="A68" s="99" t="s">
        <v>431</v>
      </c>
      <c r="B68" s="68"/>
      <c r="C68" s="68"/>
    </row>
    <row r="69" spans="1:3" hidden="1" outlineLevel="1" x14ac:dyDescent="0.25">
      <c r="A69" s="96" t="s">
        <v>5</v>
      </c>
      <c r="B69" s="68"/>
      <c r="C69" s="68"/>
    </row>
    <row r="70" spans="1:3" hidden="1" outlineLevel="1" x14ac:dyDescent="0.25">
      <c r="A70" s="102" t="s">
        <v>355</v>
      </c>
      <c r="B70" s="68"/>
      <c r="C70" s="68"/>
    </row>
    <row r="71" spans="1:3" hidden="1" outlineLevel="1" x14ac:dyDescent="0.25">
      <c r="A71" s="102" t="s">
        <v>430</v>
      </c>
      <c r="B71" s="68"/>
      <c r="C71" s="68"/>
    </row>
    <row r="72" spans="1:3" collapsed="1" x14ac:dyDescent="0.25">
      <c r="A72" s="101"/>
      <c r="B72" s="68"/>
      <c r="C72" s="68"/>
    </row>
    <row r="73" spans="1:3" ht="18" collapsed="1" x14ac:dyDescent="0.25">
      <c r="A73" s="99" t="s">
        <v>429</v>
      </c>
      <c r="B73" s="68"/>
      <c r="C73" s="68"/>
    </row>
    <row r="74" spans="1:3" hidden="1" outlineLevel="1" x14ac:dyDescent="0.25">
      <c r="A74" s="96" t="s">
        <v>5</v>
      </c>
      <c r="B74" s="68"/>
      <c r="C74" s="68"/>
    </row>
    <row r="75" spans="1:3" hidden="1" outlineLevel="1" x14ac:dyDescent="0.25">
      <c r="A75" s="108" t="s">
        <v>428</v>
      </c>
      <c r="B75" s="68"/>
      <c r="C75" s="68"/>
    </row>
    <row r="76" spans="1:3" hidden="1" outlineLevel="1" x14ac:dyDescent="0.25">
      <c r="A76" s="108" t="s">
        <v>427</v>
      </c>
      <c r="B76" s="68"/>
      <c r="C76" s="68"/>
    </row>
    <row r="77" spans="1:3" collapsed="1" x14ac:dyDescent="0.25">
      <c r="A77" s="103"/>
      <c r="B77" s="68"/>
      <c r="C77" s="68"/>
    </row>
    <row r="78" spans="1:3" ht="18" collapsed="1" x14ac:dyDescent="0.25">
      <c r="A78" s="100" t="s">
        <v>426</v>
      </c>
      <c r="B78" s="72"/>
      <c r="C78" s="68"/>
    </row>
    <row r="79" spans="1:3" hidden="1" outlineLevel="1" x14ac:dyDescent="0.25">
      <c r="A79" s="96" t="s">
        <v>5</v>
      </c>
      <c r="B79" s="68"/>
      <c r="C79" s="68"/>
    </row>
    <row r="80" spans="1:3" hidden="1" outlineLevel="1" x14ac:dyDescent="0.25">
      <c r="A80" s="106" t="s">
        <v>415</v>
      </c>
      <c r="B80" s="68"/>
      <c r="C80" s="68"/>
    </row>
    <row r="81" spans="1:3" hidden="1" outlineLevel="1" x14ac:dyDescent="0.25">
      <c r="A81" s="106" t="s">
        <v>422</v>
      </c>
      <c r="B81" s="68"/>
      <c r="C81" s="68"/>
    </row>
    <row r="82" spans="1:3" hidden="1" outlineLevel="1" x14ac:dyDescent="0.25">
      <c r="A82" s="106" t="s">
        <v>425</v>
      </c>
      <c r="B82" s="68"/>
      <c r="C82" s="68"/>
    </row>
    <row r="83" spans="1:3" hidden="1" outlineLevel="1" x14ac:dyDescent="0.25">
      <c r="A83" s="106" t="s">
        <v>424</v>
      </c>
      <c r="B83" s="68"/>
      <c r="C83" s="68"/>
    </row>
    <row r="84" spans="1:3" hidden="1" outlineLevel="1" x14ac:dyDescent="0.25">
      <c r="A84" s="106" t="s">
        <v>373</v>
      </c>
      <c r="B84" s="68"/>
      <c r="C84" s="68"/>
    </row>
    <row r="85" spans="1:3" collapsed="1" x14ac:dyDescent="0.25">
      <c r="A85" s="101"/>
      <c r="B85" s="73"/>
      <c r="C85" s="68"/>
    </row>
    <row r="86" spans="1:3" ht="18" collapsed="1" x14ac:dyDescent="0.25">
      <c r="A86" s="100" t="s">
        <v>423</v>
      </c>
      <c r="B86" s="72"/>
      <c r="C86" s="68"/>
    </row>
    <row r="87" spans="1:3" hidden="1" outlineLevel="1" x14ac:dyDescent="0.25">
      <c r="A87" s="96" t="s">
        <v>5</v>
      </c>
      <c r="B87" s="68"/>
      <c r="C87" s="68"/>
    </row>
    <row r="88" spans="1:3" hidden="1" outlineLevel="1" x14ac:dyDescent="0.25">
      <c r="A88" s="106" t="s">
        <v>415</v>
      </c>
      <c r="B88" s="68"/>
      <c r="C88" s="68"/>
    </row>
    <row r="89" spans="1:3" hidden="1" outlineLevel="1" x14ac:dyDescent="0.25">
      <c r="A89" s="106" t="s">
        <v>422</v>
      </c>
      <c r="B89" s="68"/>
      <c r="C89" s="68"/>
    </row>
    <row r="90" spans="1:3" hidden="1" outlineLevel="1" x14ac:dyDescent="0.25">
      <c r="A90" s="106" t="s">
        <v>421</v>
      </c>
      <c r="B90" s="68"/>
      <c r="C90" s="68"/>
    </row>
    <row r="91" spans="1:3" hidden="1" outlineLevel="1" x14ac:dyDescent="0.25">
      <c r="A91" s="106" t="s">
        <v>420</v>
      </c>
      <c r="B91" s="68"/>
      <c r="C91" s="68"/>
    </row>
    <row r="92" spans="1:3" hidden="1" outlineLevel="1" x14ac:dyDescent="0.25">
      <c r="A92" s="106" t="s">
        <v>419</v>
      </c>
      <c r="B92" s="68"/>
      <c r="C92" s="68"/>
    </row>
    <row r="93" spans="1:3" hidden="1" outlineLevel="1" x14ac:dyDescent="0.25">
      <c r="A93" s="106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0" t="s">
        <v>418</v>
      </c>
      <c r="B95" s="72"/>
      <c r="C95" s="68"/>
    </row>
    <row r="96" spans="1:3" hidden="1" outlineLevel="1" x14ac:dyDescent="0.25">
      <c r="A96" s="96" t="s">
        <v>5</v>
      </c>
      <c r="B96" s="68"/>
      <c r="C96" s="68"/>
    </row>
    <row r="97" spans="1:3" hidden="1" outlineLevel="1" x14ac:dyDescent="0.25">
      <c r="A97" s="106" t="s">
        <v>415</v>
      </c>
      <c r="B97" s="68"/>
      <c r="C97" s="68"/>
    </row>
    <row r="98" spans="1:3" hidden="1" outlineLevel="1" x14ac:dyDescent="0.25">
      <c r="A98" s="106" t="s">
        <v>373</v>
      </c>
      <c r="B98" s="68"/>
      <c r="C98" s="68"/>
    </row>
    <row r="99" spans="1:3" hidden="1" outlineLevel="1" x14ac:dyDescent="0.25">
      <c r="A99" s="106" t="s">
        <v>416</v>
      </c>
      <c r="B99" s="68"/>
      <c r="C99" s="68"/>
    </row>
    <row r="100" spans="1:3" collapsed="1" x14ac:dyDescent="0.25">
      <c r="A100" s="101"/>
      <c r="B100" s="73"/>
      <c r="C100" s="68"/>
    </row>
    <row r="101" spans="1:3" ht="18" collapsed="1" x14ac:dyDescent="0.25">
      <c r="A101" s="100" t="s">
        <v>417</v>
      </c>
      <c r="B101" s="72"/>
      <c r="C101" s="68"/>
    </row>
    <row r="102" spans="1:3" hidden="1" outlineLevel="1" x14ac:dyDescent="0.25">
      <c r="A102" s="96" t="s">
        <v>5</v>
      </c>
      <c r="B102" s="68"/>
      <c r="C102" s="68"/>
    </row>
    <row r="103" spans="1:3" hidden="1" outlineLevel="1" x14ac:dyDescent="0.25">
      <c r="A103" s="106" t="s">
        <v>415</v>
      </c>
      <c r="B103" s="68"/>
      <c r="C103" s="68"/>
    </row>
    <row r="104" spans="1:3" hidden="1" outlineLevel="1" x14ac:dyDescent="0.25">
      <c r="A104" s="106" t="s">
        <v>373</v>
      </c>
      <c r="B104" s="68"/>
      <c r="C104" s="68"/>
    </row>
    <row r="105" spans="1:3" hidden="1" outlineLevel="1" x14ac:dyDescent="0.25">
      <c r="A105" s="106" t="s">
        <v>416</v>
      </c>
      <c r="B105" s="68"/>
      <c r="C105" s="68"/>
    </row>
    <row r="106" spans="1:3" collapsed="1" x14ac:dyDescent="0.25">
      <c r="A106" s="104"/>
      <c r="B106" s="73"/>
      <c r="C106" s="68"/>
    </row>
    <row r="107" spans="1:3" ht="18" collapsed="1" x14ac:dyDescent="0.25">
      <c r="A107" s="100" t="s">
        <v>118</v>
      </c>
      <c r="B107" s="72"/>
      <c r="C107" s="68"/>
    </row>
    <row r="108" spans="1:3" hidden="1" outlineLevel="1" x14ac:dyDescent="0.25">
      <c r="A108" s="96" t="s">
        <v>5</v>
      </c>
      <c r="B108" s="68"/>
      <c r="C108" s="68"/>
    </row>
    <row r="109" spans="1:3" hidden="1" outlineLevel="1" x14ac:dyDescent="0.25">
      <c r="A109" s="106" t="s">
        <v>415</v>
      </c>
      <c r="B109" s="68"/>
      <c r="C109" s="68"/>
    </row>
    <row r="110" spans="1:3" hidden="1" outlineLevel="1" x14ac:dyDescent="0.25">
      <c r="A110" s="106" t="s">
        <v>414</v>
      </c>
      <c r="B110" s="68"/>
      <c r="C110" s="68"/>
    </row>
    <row r="111" spans="1:3" hidden="1" outlineLevel="1" x14ac:dyDescent="0.25">
      <c r="A111" s="106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0" t="s">
        <v>413</v>
      </c>
      <c r="B113" s="72"/>
      <c r="C113" s="68"/>
    </row>
    <row r="114" spans="1:3" hidden="1" outlineLevel="1" x14ac:dyDescent="0.25">
      <c r="A114" s="96" t="s">
        <v>5</v>
      </c>
      <c r="B114" s="68"/>
      <c r="C114" s="68"/>
    </row>
    <row r="115" spans="1:3" hidden="1" outlineLevel="1" x14ac:dyDescent="0.25">
      <c r="A115" s="109" t="s">
        <v>412</v>
      </c>
      <c r="B115" s="68"/>
      <c r="C115" s="68"/>
    </row>
    <row r="116" spans="1:3" hidden="1" outlineLevel="1" x14ac:dyDescent="0.25">
      <c r="A116" s="109" t="s">
        <v>411</v>
      </c>
      <c r="B116" s="68"/>
      <c r="C116" s="68"/>
    </row>
    <row r="117" spans="1:3" hidden="1" outlineLevel="1" x14ac:dyDescent="0.25">
      <c r="A117" s="109" t="s">
        <v>410</v>
      </c>
      <c r="B117" s="68"/>
      <c r="C117" s="68"/>
    </row>
    <row r="118" spans="1:3" hidden="1" outlineLevel="1" x14ac:dyDescent="0.25">
      <c r="A118" s="109" t="s">
        <v>409</v>
      </c>
      <c r="B118" s="68"/>
      <c r="C118" s="68"/>
    </row>
    <row r="119" spans="1:3" hidden="1" outlineLevel="1" x14ac:dyDescent="0.25">
      <c r="A119" s="106" t="s">
        <v>408</v>
      </c>
      <c r="B119" s="68"/>
      <c r="C119" s="68"/>
    </row>
    <row r="120" spans="1:3" hidden="1" outlineLevel="1" x14ac:dyDescent="0.25">
      <c r="A120" s="106" t="s">
        <v>407</v>
      </c>
      <c r="B120" s="68"/>
      <c r="C120" s="68"/>
    </row>
    <row r="121" spans="1:3" hidden="1" outlineLevel="1" x14ac:dyDescent="0.25">
      <c r="A121" s="106" t="s">
        <v>406</v>
      </c>
      <c r="B121" s="68"/>
      <c r="C121" s="68"/>
    </row>
    <row r="122" spans="1:3" hidden="1" outlineLevel="1" x14ac:dyDescent="0.25">
      <c r="A122" s="106" t="s">
        <v>405</v>
      </c>
      <c r="B122" s="68"/>
      <c r="C122" s="68"/>
    </row>
    <row r="123" spans="1:3" hidden="1" outlineLevel="1" x14ac:dyDescent="0.25">
      <c r="A123" s="106" t="s">
        <v>404</v>
      </c>
      <c r="B123" s="68"/>
      <c r="C123" s="68"/>
    </row>
    <row r="124" spans="1:3" hidden="1" outlineLevel="1" x14ac:dyDescent="0.25">
      <c r="A124" s="106" t="s">
        <v>403</v>
      </c>
      <c r="B124" s="68"/>
      <c r="C124" s="68"/>
    </row>
    <row r="125" spans="1:3" hidden="1" outlineLevel="1" x14ac:dyDescent="0.25">
      <c r="A125" s="106" t="s">
        <v>402</v>
      </c>
      <c r="B125" s="68"/>
      <c r="C125" s="68"/>
    </row>
    <row r="126" spans="1:3" hidden="1" outlineLevel="1" x14ac:dyDescent="0.25">
      <c r="A126" s="108" t="s">
        <v>401</v>
      </c>
      <c r="B126" s="68"/>
      <c r="C126" s="68"/>
    </row>
    <row r="127" spans="1:3" hidden="1" outlineLevel="1" x14ac:dyDescent="0.25">
      <c r="A127" s="106" t="s">
        <v>400</v>
      </c>
      <c r="B127" s="68"/>
      <c r="C127" s="68"/>
    </row>
    <row r="128" spans="1:3" hidden="1" outlineLevel="1" x14ac:dyDescent="0.25">
      <c r="A128" s="106" t="s">
        <v>399</v>
      </c>
      <c r="B128" s="68"/>
      <c r="C128" s="68"/>
    </row>
    <row r="129" spans="1:3" hidden="1" outlineLevel="1" x14ac:dyDescent="0.25">
      <c r="A129" s="106" t="s">
        <v>398</v>
      </c>
      <c r="B129" s="68"/>
      <c r="C129" s="68"/>
    </row>
    <row r="130" spans="1:3" hidden="1" outlineLevel="1" x14ac:dyDescent="0.25">
      <c r="A130" s="106" t="s">
        <v>397</v>
      </c>
      <c r="B130" s="68"/>
      <c r="C130" s="68"/>
    </row>
    <row r="131" spans="1:3" hidden="1" outlineLevel="1" x14ac:dyDescent="0.25">
      <c r="A131" s="106" t="s">
        <v>396</v>
      </c>
      <c r="B131" s="68"/>
      <c r="C131" s="68"/>
    </row>
    <row r="132" spans="1:3" hidden="1" outlineLevel="1" x14ac:dyDescent="0.25">
      <c r="A132" s="106" t="s">
        <v>395</v>
      </c>
      <c r="B132" s="68"/>
      <c r="C132" s="68"/>
    </row>
    <row r="133" spans="1:3" hidden="1" outlineLevel="1" x14ac:dyDescent="0.25">
      <c r="A133" s="106" t="s">
        <v>394</v>
      </c>
      <c r="B133" s="68"/>
      <c r="C133" s="68"/>
    </row>
    <row r="134" spans="1:3" hidden="1" outlineLevel="1" x14ac:dyDescent="0.25">
      <c r="A134" s="106" t="s">
        <v>393</v>
      </c>
      <c r="B134" s="68"/>
      <c r="C134" s="68"/>
    </row>
    <row r="135" spans="1:3" hidden="1" outlineLevel="1" x14ac:dyDescent="0.25">
      <c r="A135" s="106" t="s">
        <v>392</v>
      </c>
      <c r="B135" s="68"/>
      <c r="C135" s="68"/>
    </row>
    <row r="136" spans="1:3" hidden="1" outlineLevel="1" x14ac:dyDescent="0.25">
      <c r="A136" s="106" t="s">
        <v>391</v>
      </c>
      <c r="B136" s="68"/>
      <c r="C136" s="68"/>
    </row>
    <row r="137" spans="1:3" hidden="1" outlineLevel="1" x14ac:dyDescent="0.25">
      <c r="A137" s="106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0" t="s">
        <v>388</v>
      </c>
      <c r="B139" s="72"/>
      <c r="C139" s="68"/>
    </row>
    <row r="140" spans="1:3" hidden="1" outlineLevel="1" x14ac:dyDescent="0.25">
      <c r="A140" s="96" t="s">
        <v>5</v>
      </c>
      <c r="B140" s="68"/>
      <c r="C140" s="68"/>
    </row>
    <row r="141" spans="1:3" hidden="1" outlineLevel="1" x14ac:dyDescent="0.25">
      <c r="A141" s="106" t="s">
        <v>387</v>
      </c>
      <c r="B141" s="68"/>
      <c r="C141" s="68"/>
    </row>
    <row r="142" spans="1:3" hidden="1" outlineLevel="1" x14ac:dyDescent="0.25">
      <c r="A142" s="106" t="s">
        <v>386</v>
      </c>
      <c r="B142" s="68"/>
      <c r="C142" s="68"/>
    </row>
    <row r="143" spans="1:3" hidden="1" outlineLevel="1" x14ac:dyDescent="0.25">
      <c r="A143" s="106" t="s">
        <v>385</v>
      </c>
      <c r="B143" s="68"/>
      <c r="C143" s="68"/>
    </row>
    <row r="144" spans="1:3" hidden="1" outlineLevel="1" x14ac:dyDescent="0.25">
      <c r="A144" s="106" t="s">
        <v>384</v>
      </c>
      <c r="B144" s="68"/>
      <c r="C144" s="68"/>
    </row>
    <row r="145" spans="1:3" hidden="1" outlineLevel="1" x14ac:dyDescent="0.25">
      <c r="A145" s="109" t="s">
        <v>383</v>
      </c>
      <c r="B145" s="68"/>
      <c r="C145" s="68"/>
    </row>
    <row r="146" spans="1:3" hidden="1" outlineLevel="1" x14ac:dyDescent="0.25">
      <c r="A146" s="109" t="s">
        <v>382</v>
      </c>
      <c r="B146" s="68"/>
      <c r="C146" s="68"/>
    </row>
    <row r="147" spans="1:3" hidden="1" outlineLevel="1" x14ac:dyDescent="0.25">
      <c r="A147" s="109" t="s">
        <v>381</v>
      </c>
      <c r="B147" s="68"/>
      <c r="C147" s="68"/>
    </row>
    <row r="148" spans="1:3" hidden="1" outlineLevel="1" x14ac:dyDescent="0.25">
      <c r="A148" s="109" t="s">
        <v>380</v>
      </c>
      <c r="B148" s="68"/>
      <c r="C148" s="68"/>
    </row>
    <row r="149" spans="1:3" hidden="1" outlineLevel="1" x14ac:dyDescent="0.25">
      <c r="A149" s="109" t="s">
        <v>379</v>
      </c>
      <c r="B149" s="68"/>
      <c r="C149" s="68"/>
    </row>
    <row r="150" spans="1:3" hidden="1" outlineLevel="1" x14ac:dyDescent="0.25">
      <c r="A150" s="109" t="s">
        <v>378</v>
      </c>
      <c r="B150" s="68"/>
      <c r="C150" s="68"/>
    </row>
    <row r="151" spans="1:3" hidden="1" outlineLevel="1" x14ac:dyDescent="0.25">
      <c r="A151" s="109" t="s">
        <v>377</v>
      </c>
      <c r="B151" s="68"/>
      <c r="C151" s="68"/>
    </row>
    <row r="152" spans="1:3" hidden="1" outlineLevel="1" x14ac:dyDescent="0.25">
      <c r="A152" s="109" t="s">
        <v>376</v>
      </c>
      <c r="B152" s="68"/>
      <c r="C152" s="68"/>
    </row>
    <row r="153" spans="1:3" hidden="1" outlineLevel="1" x14ac:dyDescent="0.25">
      <c r="A153" s="109" t="s">
        <v>375</v>
      </c>
      <c r="B153" s="68"/>
      <c r="C153" s="68"/>
    </row>
    <row r="154" spans="1:3" hidden="1" outlineLevel="1" x14ac:dyDescent="0.25">
      <c r="A154" s="109" t="s">
        <v>374</v>
      </c>
      <c r="B154" s="68"/>
      <c r="C154" s="68"/>
    </row>
    <row r="155" spans="1:3" hidden="1" outlineLevel="1" x14ac:dyDescent="0.25">
      <c r="A155" s="109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0" t="s">
        <v>372</v>
      </c>
      <c r="B157" s="68"/>
      <c r="C157" s="68"/>
    </row>
    <row r="158" spans="1:3" hidden="1" outlineLevel="1" x14ac:dyDescent="0.25">
      <c r="A158" s="96" t="s">
        <v>5</v>
      </c>
      <c r="B158" s="68"/>
      <c r="C158" s="68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0"/>
    </row>
    <row r="172" spans="1:2" hidden="1" outlineLevel="1" x14ac:dyDescent="0.25">
      <c r="A172" s="106" t="s">
        <v>365</v>
      </c>
      <c r="B172" s="70"/>
    </row>
    <row r="173" spans="1:2" hidden="1" outlineLevel="1" x14ac:dyDescent="0.25">
      <c r="A173" s="106" t="s">
        <v>364</v>
      </c>
      <c r="B173" s="70"/>
    </row>
    <row r="174" spans="1:2" hidden="1" outlineLevel="1" x14ac:dyDescent="0.25">
      <c r="A174" s="106" t="s">
        <v>363</v>
      </c>
      <c r="B174" s="70"/>
    </row>
    <row r="175" spans="1:2" hidden="1" outlineLevel="1" x14ac:dyDescent="0.25">
      <c r="A175" s="106" t="s">
        <v>362</v>
      </c>
      <c r="B175" s="70"/>
    </row>
    <row r="176" spans="1:2" hidden="1" outlineLevel="1" x14ac:dyDescent="0.25">
      <c r="A176" s="106" t="s">
        <v>361</v>
      </c>
      <c r="B176" s="70"/>
    </row>
    <row r="177" spans="1:2" hidden="1" outlineLevel="1" x14ac:dyDescent="0.25">
      <c r="A177" s="106" t="s">
        <v>360</v>
      </c>
      <c r="B177" s="70"/>
    </row>
    <row r="178" spans="1:2" hidden="1" outlineLevel="1" x14ac:dyDescent="0.25">
      <c r="A178" s="106" t="s">
        <v>359</v>
      </c>
      <c r="B178" s="70"/>
    </row>
    <row r="179" spans="1:2" hidden="1" outlineLevel="1" x14ac:dyDescent="0.25">
      <c r="A179" s="106" t="s">
        <v>358</v>
      </c>
      <c r="B179" s="70"/>
    </row>
    <row r="180" spans="1:2" hidden="1" outlineLevel="1" x14ac:dyDescent="0.25">
      <c r="A180" s="106" t="s">
        <v>357</v>
      </c>
      <c r="B180" s="70"/>
    </row>
    <row r="181" spans="1:2" hidden="1" outlineLevel="1" x14ac:dyDescent="0.25">
      <c r="A181" s="106" t="s">
        <v>356</v>
      </c>
      <c r="B181" s="70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8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2022-06-14T10:42:30Z</dcterms:modified>
</cp:coreProperties>
</file>